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codeName="ThisWorkbook" autoCompressPictures="0"/>
  <mc:AlternateContent xmlns:mc="http://schemas.openxmlformats.org/markup-compatibility/2006">
    <mc:Choice Requires="x15">
      <x15ac:absPath xmlns:x15ac="http://schemas.microsoft.com/office/spreadsheetml/2010/11/ac" url="/Users/cehoneyc/Documents/"/>
    </mc:Choice>
  </mc:AlternateContent>
  <xr:revisionPtr revIDLastSave="0" documentId="8_{0BE2B5CC-51CD-3E4E-AD18-B656C4F50EEC}" xr6:coauthVersionLast="47" xr6:coauthVersionMax="47" xr10:uidLastSave="{00000000-0000-0000-0000-000000000000}"/>
  <bookViews>
    <workbookView xWindow="0" yWindow="460" windowWidth="26460" windowHeight="17040" tabRatio="500" activeTab="3" xr2:uid="{00000000-000D-0000-FFFF-FFFF00000000}"/>
  </bookViews>
  <sheets>
    <sheet name="START" sheetId="19" state="veryHidden" r:id="rId1"/>
    <sheet name="Chapters" sheetId="23" state="veryHidden" r:id="rId2"/>
    <sheet name="Summary" sheetId="18" r:id="rId3"/>
    <sheet name="Final" sheetId="11" r:id="rId4"/>
  </sheets>
  <definedNames>
    <definedName name="_xlnm._FilterDatabase" localSheetId="1" hidden="1">Chapters!$A$1:$C$1</definedName>
    <definedName name="_xlnm._FilterDatabase" localSheetId="3" hidden="1">Final!$A$2:$R$802</definedName>
    <definedName name="lookup_Schools">#REF!</definedName>
    <definedName name="SchoolColumn">#REF!</definedName>
    <definedName name="TeacherColumn">#REF!</definedName>
  </definedNames>
  <calcPr calcId="162913" calcMode="manual"/>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<sst xmlns="http://schemas.openxmlformats.org/spreadsheetml/2006/main" count="2486" uniqueCount="937">
  <si>
    <t>North Carolina FFA</t>
  </si>
  <si>
    <t>Event Date</t>
  </si>
  <si>
    <t>Event Name</t>
  </si>
  <si>
    <t>Event Type</t>
  </si>
  <si>
    <t>Event Division</t>
  </si>
  <si>
    <t>Event Location</t>
  </si>
  <si>
    <t>Other Info:</t>
  </si>
  <si>
    <t>School</t>
  </si>
  <si>
    <t>A</t>
  </si>
  <si>
    <t>B</t>
  </si>
  <si>
    <t>C</t>
  </si>
  <si>
    <t>D</t>
  </si>
  <si>
    <t>Contestant Name &amp; Number</t>
  </si>
  <si>
    <t>Individual Rank</t>
  </si>
  <si>
    <t>Team Rank</t>
  </si>
  <si>
    <t>Dress Code Violation</t>
  </si>
  <si>
    <t>Scoring Question</t>
  </si>
  <si>
    <t>Max Value</t>
  </si>
  <si>
    <t>#</t>
  </si>
  <si>
    <t>Region</t>
  </si>
  <si>
    <t>T</t>
  </si>
  <si>
    <t>Drop Lowest Team Member Score?</t>
  </si>
  <si>
    <t>Yes</t>
  </si>
  <si>
    <t>Apply Dress Code Violation?</t>
  </si>
  <si>
    <t>Show Team Activity Score?</t>
  </si>
  <si>
    <t>No</t>
  </si>
  <si>
    <t>Team Activity</t>
  </si>
  <si>
    <t>Vet Science</t>
  </si>
  <si>
    <t>Math Practicum</t>
  </si>
  <si>
    <t>Clinical Practicum</t>
  </si>
  <si>
    <t>Handling Practicum</t>
  </si>
  <si>
    <t>Equipment ID</t>
  </si>
  <si>
    <t>Breeds ID</t>
  </si>
  <si>
    <t>Written Test</t>
  </si>
  <si>
    <t>Senior</t>
  </si>
  <si>
    <t>West Rowan High School</t>
  </si>
  <si>
    <t>FFA CHAPTER #</t>
  </si>
  <si>
    <t>Scoring Sheet summary.  Results are found on the 'Final' tab.  It has pre-filtering applied to the Rank columns as well as School and Region.  You can use those to filter and sort the results to meed your individual needs (ie. You can display only certain schools or regions and sort by individual or team scores.) The 'Final' tab is unlocked and is presented as  raw data.  Adjusting scores will not update the totals or results.</t>
  </si>
  <si>
    <t>Southeast</t>
  </si>
  <si>
    <t>NC0680</t>
  </si>
  <si>
    <t>Woodington Middle School</t>
  </si>
  <si>
    <t>Northwest</t>
  </si>
  <si>
    <t>NC0707</t>
  </si>
  <si>
    <t>Wilkes Early College</t>
  </si>
  <si>
    <t>NC0237</t>
  </si>
  <si>
    <t>Wilkes Central High School</t>
  </si>
  <si>
    <t>South Central</t>
  </si>
  <si>
    <t>NC0387</t>
  </si>
  <si>
    <t>Whiteville High School</t>
  </si>
  <si>
    <t>NC0199</t>
  </si>
  <si>
    <t>White Oak High School</t>
  </si>
  <si>
    <t>West Central</t>
  </si>
  <si>
    <t>NC0610</t>
  </si>
  <si>
    <t>Wheatmore High School</t>
  </si>
  <si>
    <t>NC0696</t>
  </si>
  <si>
    <t>Westmoore Elementary School (K-8)</t>
  </si>
  <si>
    <t>NC0020</t>
  </si>
  <si>
    <t>Western Harnett High School</t>
  </si>
  <si>
    <t>NC0089</t>
  </si>
  <si>
    <t>Western Alamance High School</t>
  </si>
  <si>
    <t>NC0149</t>
  </si>
  <si>
    <t>West Wilkes High School</t>
  </si>
  <si>
    <t>NC0546</t>
  </si>
  <si>
    <t>West Stokes High School</t>
  </si>
  <si>
    <t>Southwest</t>
  </si>
  <si>
    <t>NC0659</t>
  </si>
  <si>
    <t>NC0239</t>
  </si>
  <si>
    <t>West Stanly High School</t>
  </si>
  <si>
    <t>NC0685</t>
  </si>
  <si>
    <t>West Rowan Middle School</t>
  </si>
  <si>
    <t>NC0221</t>
  </si>
  <si>
    <t>NC0181</t>
  </si>
  <si>
    <t>West Lincoln High School</t>
  </si>
  <si>
    <t>NC1294</t>
  </si>
  <si>
    <t>West Lee Middle School</t>
  </si>
  <si>
    <t>East Central</t>
  </si>
  <si>
    <t>NC0567</t>
  </si>
  <si>
    <t>West Johnston High School</t>
  </si>
  <si>
    <t>NC0538</t>
  </si>
  <si>
    <t>West Iredell High School</t>
  </si>
  <si>
    <t>West</t>
  </si>
  <si>
    <t>NC0141</t>
  </si>
  <si>
    <t>West Henderson High School</t>
  </si>
  <si>
    <t>NC0182</t>
  </si>
  <si>
    <t>West Davidson High School</t>
  </si>
  <si>
    <t>NC0464</t>
  </si>
  <si>
    <t>West Craven High School</t>
  </si>
  <si>
    <t>NC0046</t>
  </si>
  <si>
    <t>West Columbus High School</t>
  </si>
  <si>
    <t>NC0231</t>
  </si>
  <si>
    <t>West Carteret High School</t>
  </si>
  <si>
    <t>NC0172</t>
  </si>
  <si>
    <t>West Caldwell High School</t>
  </si>
  <si>
    <t>NC0293</t>
  </si>
  <si>
    <t>West Brunswick High School</t>
  </si>
  <si>
    <t>NC0573</t>
  </si>
  <si>
    <t>West Bladen High School</t>
  </si>
  <si>
    <t>Northeast</t>
  </si>
  <si>
    <t>NC0669</t>
  </si>
  <si>
    <t>Weldon Middle School</t>
  </si>
  <si>
    <t>NC0547</t>
  </si>
  <si>
    <t>Weddington High School</t>
  </si>
  <si>
    <t>NC0029</t>
  </si>
  <si>
    <t>Watauga High School</t>
  </si>
  <si>
    <t>NC0334</t>
  </si>
  <si>
    <t>Washington High School</t>
  </si>
  <si>
    <t>NC0317</t>
  </si>
  <si>
    <t>Wallace-Rose Hill High School</t>
  </si>
  <si>
    <t>NC0565</t>
  </si>
  <si>
    <t>Wakefield High School</t>
  </si>
  <si>
    <t>NC0330</t>
  </si>
  <si>
    <t>Wake Forest High School</t>
  </si>
  <si>
    <t>NC0633</t>
  </si>
  <si>
    <t>NC0681</t>
  </si>
  <si>
    <t>Uwharrie Charter Academy</t>
  </si>
  <si>
    <t>NC0041</t>
  </si>
  <si>
    <t>Union Pines High School</t>
  </si>
  <si>
    <t>NC0060</t>
  </si>
  <si>
    <t>Union High School</t>
  </si>
  <si>
    <t>NC0337</t>
  </si>
  <si>
    <t>Tuscola High School</t>
  </si>
  <si>
    <t>NC0092</t>
  </si>
  <si>
    <t>Triton High School</t>
  </si>
  <si>
    <t>NC0321</t>
  </si>
  <si>
    <t>Trinity High School</t>
  </si>
  <si>
    <t>NC0687</t>
  </si>
  <si>
    <t>Topsail High School</t>
  </si>
  <si>
    <t>NC0677</t>
  </si>
  <si>
    <t>Terra Ceia Christian School</t>
  </si>
  <si>
    <t>NC0119</t>
  </si>
  <si>
    <t>T. C. Roberson High School</t>
  </si>
  <si>
    <t>NC0033</t>
  </si>
  <si>
    <t>Swain County High School</t>
  </si>
  <si>
    <t>NC0078</t>
  </si>
  <si>
    <t>Surry Central High School</t>
  </si>
  <si>
    <t>NC0212</t>
  </si>
  <si>
    <t>Sun Valley High School</t>
  </si>
  <si>
    <t>NC0676</t>
  </si>
  <si>
    <t>Statesville High School</t>
  </si>
  <si>
    <t>NC0030</t>
  </si>
  <si>
    <t>Starmount High School</t>
  </si>
  <si>
    <t>NC0634</t>
  </si>
  <si>
    <t>St. Thomas More Academy</t>
  </si>
  <si>
    <t>NC0595</t>
  </si>
  <si>
    <t>St. Stephens High School</t>
  </si>
  <si>
    <t>NC0170</t>
  </si>
  <si>
    <t>St. Pauls High School</t>
  </si>
  <si>
    <t>NC0657</t>
  </si>
  <si>
    <t>Springfield Middle School</t>
  </si>
  <si>
    <t>NC1293</t>
  </si>
  <si>
    <t>Spring Creek Middle School</t>
  </si>
  <si>
    <t>NC0548</t>
  </si>
  <si>
    <t>Spring Creek High School</t>
  </si>
  <si>
    <t>NC0647</t>
  </si>
  <si>
    <t>Southwestern Randolph Middle School</t>
  </si>
  <si>
    <t>NC0289</t>
  </si>
  <si>
    <t>Southwestern Randolph High School</t>
  </si>
  <si>
    <t>NC0419</t>
  </si>
  <si>
    <t>Southwest Edgecombe High School</t>
  </si>
  <si>
    <t>NC0053</t>
  </si>
  <si>
    <t>Southside High School</t>
  </si>
  <si>
    <t>NC0481</t>
  </si>
  <si>
    <t>Southern Wayne High School</t>
  </si>
  <si>
    <t>NC0167</t>
  </si>
  <si>
    <t>NC0300</t>
  </si>
  <si>
    <t>Southern Nash Middle School</t>
  </si>
  <si>
    <t>NC0012</t>
  </si>
  <si>
    <t>Southern Nash High School</t>
  </si>
  <si>
    <t>NC0584</t>
  </si>
  <si>
    <t>Southern Lee High School</t>
  </si>
  <si>
    <t>NC0128</t>
  </si>
  <si>
    <t>Southern Guilford High School</t>
  </si>
  <si>
    <t>NC0123</t>
  </si>
  <si>
    <t>Southern Alamance High School</t>
  </si>
  <si>
    <t>NC0614</t>
  </si>
  <si>
    <t>Southeastern Randolph Middle School</t>
  </si>
  <si>
    <t>NC0639</t>
  </si>
  <si>
    <t>Southeast Guilford Middle School</t>
  </si>
  <si>
    <t>NC0127</t>
  </si>
  <si>
    <t>Southeast Guilford High School</t>
  </si>
  <si>
    <t>NC0288</t>
  </si>
  <si>
    <t>Southeast Collegiate Prep Academy (formerly Southeast Halifax High)</t>
  </si>
  <si>
    <t>NC0267</t>
  </si>
  <si>
    <t>NC0537</t>
  </si>
  <si>
    <t>South View High School</t>
  </si>
  <si>
    <t>NC0331</t>
  </si>
  <si>
    <t>South Stokes High School</t>
  </si>
  <si>
    <t>NC0052</t>
  </si>
  <si>
    <t>South Rowan High School</t>
  </si>
  <si>
    <t>NC0074</t>
  </si>
  <si>
    <t>South Lenoir High School</t>
  </si>
  <si>
    <t>NC0105</t>
  </si>
  <si>
    <t>South Johnston High School</t>
  </si>
  <si>
    <t>NC0322</t>
  </si>
  <si>
    <t>South Iredell High School</t>
  </si>
  <si>
    <t>NC0068</t>
  </si>
  <si>
    <t>South Granville High School</t>
  </si>
  <si>
    <t>NC0705</t>
  </si>
  <si>
    <t>South Garner High School</t>
  </si>
  <si>
    <t>NC0076</t>
  </si>
  <si>
    <t>South Davidson High School</t>
  </si>
  <si>
    <t>NC0617</t>
  </si>
  <si>
    <t>South Creek High School</t>
  </si>
  <si>
    <t>NC0312</t>
  </si>
  <si>
    <t>South Columbus High School</t>
  </si>
  <si>
    <t>NC0151</t>
  </si>
  <si>
    <t>South Caldwell High School</t>
  </si>
  <si>
    <t>NC0449</t>
  </si>
  <si>
    <t>South Brunswick High School</t>
  </si>
  <si>
    <t>NC0691</t>
  </si>
  <si>
    <t>South Asheboro Middle School</t>
  </si>
  <si>
    <t>NC0311</t>
  </si>
  <si>
    <t>Smoky Mountain High School</t>
  </si>
  <si>
    <t>NC0100</t>
  </si>
  <si>
    <t>Seventy-First High School</t>
  </si>
  <si>
    <t>NC0168</t>
  </si>
  <si>
    <t>Scotland High School</t>
  </si>
  <si>
    <t>NC0619</t>
  </si>
  <si>
    <t>SanLee Middle School</t>
  </si>
  <si>
    <t>NC0638</t>
  </si>
  <si>
    <t>Roxboro Community School</t>
  </si>
  <si>
    <t>NC0277</t>
  </si>
  <si>
    <t>Rosman High School</t>
  </si>
  <si>
    <t>NC0079</t>
  </si>
  <si>
    <t>Rosewood High School</t>
  </si>
  <si>
    <t>NC0630</t>
  </si>
  <si>
    <t>Rolesville Middle School</t>
  </si>
  <si>
    <t>NC0642</t>
  </si>
  <si>
    <t>Rolesville High School</t>
  </si>
  <si>
    <t>NC0047</t>
  </si>
  <si>
    <t>Rockingham County High School</t>
  </si>
  <si>
    <t>NC0695</t>
  </si>
  <si>
    <t>Riverwood Middle School</t>
  </si>
  <si>
    <t>NC0612</t>
  </si>
  <si>
    <t>Riverside High School</t>
  </si>
  <si>
    <t>NC0578</t>
  </si>
  <si>
    <t>Richmond Senior High School</t>
  </si>
  <si>
    <t>NC0266</t>
  </si>
  <si>
    <t>Richlands High School</t>
  </si>
  <si>
    <t>NC0262</t>
  </si>
  <si>
    <t>Red Springs High School</t>
  </si>
  <si>
    <t>NC0667</t>
  </si>
  <si>
    <t>Randleman Middle School</t>
  </si>
  <si>
    <t>NC0259</t>
  </si>
  <si>
    <t>Randleman High School</t>
  </si>
  <si>
    <t>NC0281</t>
  </si>
  <si>
    <t>R-S Central High School</t>
  </si>
  <si>
    <t>NC0247</t>
  </si>
  <si>
    <t>Purnell Swett High School</t>
  </si>
  <si>
    <t>NC0332</t>
  </si>
  <si>
    <t>Pungo Christian Academy</t>
  </si>
  <si>
    <t>NC0158</t>
  </si>
  <si>
    <t>Providence High School</t>
  </si>
  <si>
    <t>NC0593</t>
  </si>
  <si>
    <t>Providence Grove High School</t>
  </si>
  <si>
    <t>NC0693</t>
  </si>
  <si>
    <t>Princeton Middle School</t>
  </si>
  <si>
    <t>NC0255</t>
  </si>
  <si>
    <t>Princeton High School</t>
  </si>
  <si>
    <t>NC0583</t>
  </si>
  <si>
    <t>Porter Ridge High School</t>
  </si>
  <si>
    <t>NC0207</t>
  </si>
  <si>
    <t>Polk County High School</t>
  </si>
  <si>
    <t>NC0253</t>
  </si>
  <si>
    <t>NC0061</t>
  </si>
  <si>
    <t>Pisgah High School</t>
  </si>
  <si>
    <t>NC0341</t>
  </si>
  <si>
    <t>Pinecrest High School</t>
  </si>
  <si>
    <t>NC0099</t>
  </si>
  <si>
    <t>Pine Forest Senior High School</t>
  </si>
  <si>
    <t>NC0211</t>
  </si>
  <si>
    <t>Piedmont High School</t>
  </si>
  <si>
    <t>NC0437</t>
  </si>
  <si>
    <t>Person High School</t>
  </si>
  <si>
    <t>NC0142</t>
  </si>
  <si>
    <t>Perquimans High School</t>
  </si>
  <si>
    <t>NC0700</t>
  </si>
  <si>
    <t>Perquimans County Middle School</t>
  </si>
  <si>
    <t>NC0036</t>
  </si>
  <si>
    <t>Pender High School</t>
  </si>
  <si>
    <t>NC0582</t>
  </si>
  <si>
    <t>Pasquotank High School</t>
  </si>
  <si>
    <t>NC0210</t>
  </si>
  <si>
    <t>Parkwood High School</t>
  </si>
  <si>
    <t>NC0015</t>
  </si>
  <si>
    <t>Pamlico County High School</t>
  </si>
  <si>
    <t>NC0580</t>
  </si>
  <si>
    <t>Overhills High School</t>
  </si>
  <si>
    <t>NC0145</t>
  </si>
  <si>
    <t>Orange High School</t>
  </si>
  <si>
    <t>NC0683</t>
  </si>
  <si>
    <t>Oak Grove High School</t>
  </si>
  <si>
    <t>NC0252</t>
  </si>
  <si>
    <t>Northwood High School</t>
  </si>
  <si>
    <t>Northwest Halifax High School</t>
  </si>
  <si>
    <t>NC1287</t>
  </si>
  <si>
    <t>Northwest Cabarrus Middle School</t>
  </si>
  <si>
    <t>NC0098</t>
  </si>
  <si>
    <t>Northwest Cabarrus High School</t>
  </si>
  <si>
    <t>NC0014</t>
  </si>
  <si>
    <t>Northside High School</t>
  </si>
  <si>
    <t>NC0082</t>
  </si>
  <si>
    <t>Northern High School</t>
  </si>
  <si>
    <t>NC0654</t>
  </si>
  <si>
    <t>Northeastern Randolph Middle School</t>
  </si>
  <si>
    <t>NC0086</t>
  </si>
  <si>
    <t>Northeastern High School</t>
  </si>
  <si>
    <t>NC0114</t>
  </si>
  <si>
    <t xml:space="preserve">Northampton County High School </t>
  </si>
  <si>
    <t>NC0138</t>
  </si>
  <si>
    <t>North Wilkes High School</t>
  </si>
  <si>
    <t>NC0217</t>
  </si>
  <si>
    <t>North Surry High School</t>
  </si>
  <si>
    <t>NC0173</t>
  </si>
  <si>
    <t>North Stokes High School</t>
  </si>
  <si>
    <t>NC0230</t>
  </si>
  <si>
    <t>North Stanly High School</t>
  </si>
  <si>
    <t>NC0535</t>
  </si>
  <si>
    <t>North Pitt High School</t>
  </si>
  <si>
    <t>NC0374</t>
  </si>
  <si>
    <t>North Moore High School</t>
  </si>
  <si>
    <t>NC0162</t>
  </si>
  <si>
    <t>North Lenoir High School</t>
  </si>
  <si>
    <t>NC0640</t>
  </si>
  <si>
    <t>North Johnston Middle School</t>
  </si>
  <si>
    <t>NC0157</t>
  </si>
  <si>
    <t>North Johnston High School</t>
  </si>
  <si>
    <t>NC0324</t>
  </si>
  <si>
    <t>North Iredell High School</t>
  </si>
  <si>
    <t>NC0085</t>
  </si>
  <si>
    <t>North Henderson High School</t>
  </si>
  <si>
    <t>NC0576</t>
  </si>
  <si>
    <t>North Forsyth High School</t>
  </si>
  <si>
    <t>NC0658</t>
  </si>
  <si>
    <t>North East Carolina Preparatory School</t>
  </si>
  <si>
    <t>NC0039</t>
  </si>
  <si>
    <t>North Duplin High School</t>
  </si>
  <si>
    <t>NC0176</t>
  </si>
  <si>
    <t>North Davidson High School</t>
  </si>
  <si>
    <t>NC1286</t>
  </si>
  <si>
    <t>North Buncombe Middle School</t>
  </si>
  <si>
    <t>NC0338</t>
  </si>
  <si>
    <t>North Buncombe High School</t>
  </si>
  <si>
    <t>NC0586</t>
  </si>
  <si>
    <t>North Brunswick High School</t>
  </si>
  <si>
    <t>NC0671</t>
  </si>
  <si>
    <t>North Asheboro Middle School</t>
  </si>
  <si>
    <t>NC0641</t>
  </si>
  <si>
    <t>New Bern High School</t>
  </si>
  <si>
    <t>NC1083</t>
  </si>
  <si>
    <t>Neal Middle School</t>
  </si>
  <si>
    <t>NC0631</t>
  </si>
  <si>
    <t>NE Regional School of Biotech &amp; Agriscience</t>
  </si>
  <si>
    <t>NC0702</t>
  </si>
  <si>
    <t>NC School for the Deaf</t>
  </si>
  <si>
    <t>NC0624</t>
  </si>
  <si>
    <t>N. L. Dillard Middle School</t>
  </si>
  <si>
    <t>NC0224</t>
  </si>
  <si>
    <t>Murphy High School</t>
  </si>
  <si>
    <t>NC0686</t>
  </si>
  <si>
    <t>Moyock Middle School</t>
  </si>
  <si>
    <t>NC0038</t>
  </si>
  <si>
    <t>Mountain Heritage High School</t>
  </si>
  <si>
    <t>NC0690</t>
  </si>
  <si>
    <t>Mount Pleasant Middle School</t>
  </si>
  <si>
    <t>NC0220</t>
  </si>
  <si>
    <t>Mount Pleasant High School</t>
  </si>
  <si>
    <t>NC0675</t>
  </si>
  <si>
    <t>Mount Olive Middle School</t>
  </si>
  <si>
    <t>NC0551</t>
  </si>
  <si>
    <t>Monroe High School</t>
  </si>
  <si>
    <t>NC0066</t>
  </si>
  <si>
    <t>Mitchell High School</t>
  </si>
  <si>
    <t>NC0203</t>
  </si>
  <si>
    <t>Millbrook High School</t>
  </si>
  <si>
    <t>NC0183</t>
  </si>
  <si>
    <t>Midway Middle School</t>
  </si>
  <si>
    <t>NC0081</t>
  </si>
  <si>
    <t>Midway High School</t>
  </si>
  <si>
    <t>NC0627</t>
  </si>
  <si>
    <t>Meadow Middle School</t>
  </si>
  <si>
    <t>NC0590</t>
  </si>
  <si>
    <t>McGee's Crossroads Middle</t>
  </si>
  <si>
    <t>NC0650</t>
  </si>
  <si>
    <t>McDowell High School</t>
  </si>
  <si>
    <t>NC0520</t>
  </si>
  <si>
    <t>Mattamuskeet High School</t>
  </si>
  <si>
    <t>NC0603</t>
  </si>
  <si>
    <t>Madison Middle School</t>
  </si>
  <si>
    <t>NC0194</t>
  </si>
  <si>
    <t>Madison High School</t>
  </si>
  <si>
    <t>NC1084</t>
  </si>
  <si>
    <t>Mac Williams Middle School</t>
  </si>
  <si>
    <t>NC0148</t>
  </si>
  <si>
    <t>Lumberton High School</t>
  </si>
  <si>
    <t>NC0077</t>
  </si>
  <si>
    <t>Lowe's Grove Middle School</t>
  </si>
  <si>
    <t>NC0401</t>
  </si>
  <si>
    <t>Louisburg High School</t>
  </si>
  <si>
    <t>NC0660</t>
  </si>
  <si>
    <t>Ligon Middle School</t>
  </si>
  <si>
    <t>NC0037</t>
  </si>
  <si>
    <t>Lee County High School</t>
  </si>
  <si>
    <t>NC0569</t>
  </si>
  <si>
    <t>Lee Christian School</t>
  </si>
  <si>
    <t>NC0318</t>
  </si>
  <si>
    <t>Ledford High School</t>
  </si>
  <si>
    <t>NC0276</t>
  </si>
  <si>
    <t>Lakewood High School</t>
  </si>
  <si>
    <t>NC0571</t>
  </si>
  <si>
    <t>Lake Norman High School</t>
  </si>
  <si>
    <t>NC1288</t>
  </si>
  <si>
    <t>Knightdale High School</t>
  </si>
  <si>
    <t>NC0161</t>
  </si>
  <si>
    <t>Kings Mountain High School</t>
  </si>
  <si>
    <t>NC0679</t>
  </si>
  <si>
    <t>Kannapolis Middle School</t>
  </si>
  <si>
    <t>NC0295</t>
  </si>
  <si>
    <t>Jordan Matthews High School</t>
  </si>
  <si>
    <t>NC0140</t>
  </si>
  <si>
    <t>Jordan High School</t>
  </si>
  <si>
    <t>NC0117</t>
  </si>
  <si>
    <t>Jones Senior High School</t>
  </si>
  <si>
    <t>NC0566</t>
  </si>
  <si>
    <t>John T. Hoggard High School</t>
  </si>
  <si>
    <t>NC0544</t>
  </si>
  <si>
    <t>John A. Holmes High School (Chowan)</t>
  </si>
  <si>
    <t>NC1296</t>
  </si>
  <si>
    <t>Jesse Carson High School</t>
  </si>
  <si>
    <t>NC0333</t>
  </si>
  <si>
    <t>James Kenan High School</t>
  </si>
  <si>
    <t>NC0692</t>
  </si>
  <si>
    <t>J. T. Williams Montessori High School</t>
  </si>
  <si>
    <t>NC0243</t>
  </si>
  <si>
    <t>J. F. Webb High School</t>
  </si>
  <si>
    <t>NC0703</t>
  </si>
  <si>
    <t>Hunter Huss High School</t>
  </si>
  <si>
    <t>NC0348</t>
  </si>
  <si>
    <t>Hunt High School</t>
  </si>
  <si>
    <t>NC0257</t>
  </si>
  <si>
    <t>Hoke County High School</t>
  </si>
  <si>
    <t>NC0233</t>
  </si>
  <si>
    <t>Hobbton High School</t>
  </si>
  <si>
    <t>NC0697</t>
  </si>
  <si>
    <t>Highfalls Elementary School (K-8)</t>
  </si>
  <si>
    <t>NC0613</t>
  </si>
  <si>
    <t>High Rock (home school)</t>
  </si>
  <si>
    <t>NC0589</t>
  </si>
  <si>
    <t>Hickory Ridge High School</t>
  </si>
  <si>
    <t>NC0643</t>
  </si>
  <si>
    <t>Hertford County High School</t>
  </si>
  <si>
    <t>NC0608</t>
  </si>
  <si>
    <t>Heritage High School</t>
  </si>
  <si>
    <t>NC0588</t>
  </si>
  <si>
    <t>Heide Trask High School</t>
  </si>
  <si>
    <t>NC0652</t>
  </si>
  <si>
    <t>Hayesville High School</t>
  </si>
  <si>
    <t>Hawley Middle School</t>
  </si>
  <si>
    <t>NC0134</t>
  </si>
  <si>
    <t>Havelock High School</t>
  </si>
  <si>
    <t>NC0585</t>
  </si>
  <si>
    <t>Harrells Christian Academy</t>
  </si>
  <si>
    <t>NC0017</t>
  </si>
  <si>
    <t>Harnett Central High School</t>
  </si>
  <si>
    <t>NC0663</t>
  </si>
  <si>
    <t>Greene County Middle School</t>
  </si>
  <si>
    <t>NC0298</t>
  </si>
  <si>
    <t>Greene Central High School</t>
  </si>
  <si>
    <t>NC1285</t>
  </si>
  <si>
    <t>Gray's Creek Middle School</t>
  </si>
  <si>
    <t>NC0575</t>
  </si>
  <si>
    <t>Gray's Creek High School</t>
  </si>
  <si>
    <t>NC0609</t>
  </si>
  <si>
    <t>Granville Central High School</t>
  </si>
  <si>
    <t>NC0602</t>
  </si>
  <si>
    <t>Grantham Middle School</t>
  </si>
  <si>
    <t>NC0115</t>
  </si>
  <si>
    <t>Gates County High School</t>
  </si>
  <si>
    <t>NC0706</t>
  </si>
  <si>
    <t>Garner Magnet High School</t>
  </si>
  <si>
    <t>NC0111</t>
  </si>
  <si>
    <t>Fuquay-Varina High School</t>
  </si>
  <si>
    <t>NC0214</t>
  </si>
  <si>
    <t>Freedom High School</t>
  </si>
  <si>
    <t>NC0232</t>
  </si>
  <si>
    <t>Fred T. Foard High School</t>
  </si>
  <si>
    <t>NC0107</t>
  </si>
  <si>
    <t>Franklinton High School</t>
  </si>
  <si>
    <t>NC0106</t>
  </si>
  <si>
    <t>Franklin High School</t>
  </si>
  <si>
    <t>NC0699</t>
  </si>
  <si>
    <t>Four Oaks Middle School</t>
  </si>
  <si>
    <t>NC0196</t>
  </si>
  <si>
    <t>Forest Hills High School</t>
  </si>
  <si>
    <t>NC0084</t>
  </si>
  <si>
    <t>Forbush High School</t>
  </si>
  <si>
    <t>NC0688</t>
  </si>
  <si>
    <t>Farmville Central</t>
  </si>
  <si>
    <t>NC0095</t>
  </si>
  <si>
    <t>Fairmont High School</t>
  </si>
  <si>
    <t>NC0050</t>
  </si>
  <si>
    <t>Enka High School</t>
  </si>
  <si>
    <t>NC0121</t>
  </si>
  <si>
    <t>Eastern Wayne High School</t>
  </si>
  <si>
    <t>NC0531</t>
  </si>
  <si>
    <t>Eastern Randolph High School</t>
  </si>
  <si>
    <t>NC0644</t>
  </si>
  <si>
    <t>Eastern Guilford High School</t>
  </si>
  <si>
    <t>NC0235</t>
  </si>
  <si>
    <t>East Wilkes High School</t>
  </si>
  <si>
    <t>NC0042</t>
  </si>
  <si>
    <t>East Wake High School</t>
  </si>
  <si>
    <t>NC0698</t>
  </si>
  <si>
    <t>East Union Middle School</t>
  </si>
  <si>
    <t>NC0248</t>
  </si>
  <si>
    <t>East Surry High School</t>
  </si>
  <si>
    <t>NC0104</t>
  </si>
  <si>
    <t>East Rutherford High School</t>
  </si>
  <si>
    <t>NC0283</t>
  </si>
  <si>
    <t>East Rowan High School</t>
  </si>
  <si>
    <t>NC0023</t>
  </si>
  <si>
    <t>NC0132</t>
  </si>
  <si>
    <t>East Lincoln Senior High School</t>
  </si>
  <si>
    <t>NC0628</t>
  </si>
  <si>
    <t>East Lee Middle School</t>
  </si>
  <si>
    <t>NC0102</t>
  </si>
  <si>
    <t>East Henderson High School</t>
  </si>
  <si>
    <t>NC0022</t>
  </si>
  <si>
    <t>East Duplin High School</t>
  </si>
  <si>
    <t>NC0180</t>
  </si>
  <si>
    <t>East Davidson High School</t>
  </si>
  <si>
    <t>NC0133</t>
  </si>
  <si>
    <t>East Columbus High School</t>
  </si>
  <si>
    <t>NC0297</t>
  </si>
  <si>
    <t>East Carteret High School</t>
  </si>
  <si>
    <t>NC0651</t>
  </si>
  <si>
    <t>East Burke High School</t>
  </si>
  <si>
    <t>NC0087</t>
  </si>
  <si>
    <t>East Bladen High School</t>
  </si>
  <si>
    <t>NC0208</t>
  </si>
  <si>
    <t>Davie County High School</t>
  </si>
  <si>
    <t>NC0191</t>
  </si>
  <si>
    <t xml:space="preserve">Dalton McMichael High School </t>
  </si>
  <si>
    <t>NC0130</t>
  </si>
  <si>
    <t>D.H. Conley High School</t>
  </si>
  <si>
    <t>NC0601</t>
  </si>
  <si>
    <t>Cuthbertson High School</t>
  </si>
  <si>
    <t>NC0592</t>
  </si>
  <si>
    <t>Currituck County Middle School</t>
  </si>
  <si>
    <t>NC0071</t>
  </si>
  <si>
    <t>Currituck County High School</t>
  </si>
  <si>
    <t>NC0540</t>
  </si>
  <si>
    <t>Croatan High School</t>
  </si>
  <si>
    <t>NC0139</t>
  </si>
  <si>
    <t>Crest Middle School of Technology</t>
  </si>
  <si>
    <t>NC0026</t>
  </si>
  <si>
    <t>Crest High School</t>
  </si>
  <si>
    <t>NC0709</t>
  </si>
  <si>
    <t>Cranberry Middle School</t>
  </si>
  <si>
    <t>NC0604</t>
  </si>
  <si>
    <t>Cox Mill High School</t>
  </si>
  <si>
    <t>NC0607</t>
  </si>
  <si>
    <t>Corinth Holders High School</t>
  </si>
  <si>
    <t>NC0662</t>
  </si>
  <si>
    <t>Contentnea-Savannah K-8 Middle School</t>
  </si>
  <si>
    <t>NC0587</t>
  </si>
  <si>
    <t>Community Christian School</t>
  </si>
  <si>
    <t>NC0622</t>
  </si>
  <si>
    <t>Columbia High School</t>
  </si>
  <si>
    <t>NC0605</t>
  </si>
  <si>
    <t>Clyde A. Erwin Middle School</t>
  </si>
  <si>
    <t>NC0007</t>
  </si>
  <si>
    <t>Clyde A. Erwin High School</t>
  </si>
  <si>
    <t>NC0058</t>
  </si>
  <si>
    <t>Clinton High School</t>
  </si>
  <si>
    <t>NC0606</t>
  </si>
  <si>
    <t>Cleveland High School</t>
  </si>
  <si>
    <t>NC0672</t>
  </si>
  <si>
    <t>Clayton Middle School</t>
  </si>
  <si>
    <t>NC0189</t>
  </si>
  <si>
    <t>Clayton High School</t>
  </si>
  <si>
    <t>NC0665</t>
  </si>
  <si>
    <t>Cherokee Central High School</t>
  </si>
  <si>
    <t>NC0016</t>
  </si>
  <si>
    <t>Chatham Central High School</t>
  </si>
  <si>
    <t>NC0103</t>
  </si>
  <si>
    <t>Chase High School</t>
  </si>
  <si>
    <t>NC0309</t>
  </si>
  <si>
    <t>Charles D. Owen High School</t>
  </si>
  <si>
    <t>NC1283</t>
  </si>
  <si>
    <t>Charles C. (CC) Erwin Middle School</t>
  </si>
  <si>
    <t>NC0513</t>
  </si>
  <si>
    <t>Charles B. (CB) Aycock High School</t>
  </si>
  <si>
    <t>NC0645</t>
  </si>
  <si>
    <t>Central Middle School</t>
  </si>
  <si>
    <t>NC1295</t>
  </si>
  <si>
    <t>Central Haywood High School</t>
  </si>
  <si>
    <t>NC0175</t>
  </si>
  <si>
    <t>Central Davidson High School</t>
  </si>
  <si>
    <t>NC0205</t>
  </si>
  <si>
    <t>Central Cabarrus High School</t>
  </si>
  <si>
    <t>NC0568</t>
  </si>
  <si>
    <t>Cedar Ridge High School</t>
  </si>
  <si>
    <t>NC0043</t>
  </si>
  <si>
    <t>Cary High School</t>
  </si>
  <si>
    <t>NC0301</t>
  </si>
  <si>
    <t>Carrington Middle School</t>
  </si>
  <si>
    <t>NC0532</t>
  </si>
  <si>
    <t>Cape Fear High School</t>
  </si>
  <si>
    <t>NC0625</t>
  </si>
  <si>
    <t>Camden Middle School</t>
  </si>
  <si>
    <t>NC0040</t>
  </si>
  <si>
    <t>Camden High School</t>
  </si>
  <si>
    <t>NC0136</t>
  </si>
  <si>
    <t>Burns Middle School</t>
  </si>
  <si>
    <t>NC0169</t>
  </si>
  <si>
    <t>Burns High School</t>
  </si>
  <si>
    <t>NC0034</t>
  </si>
  <si>
    <t>Bunn High School</t>
  </si>
  <si>
    <t>NC0055</t>
  </si>
  <si>
    <t>Bunker Hill High School</t>
  </si>
  <si>
    <t>NC0655</t>
  </si>
  <si>
    <t>Brogden Middle School (Wayne)</t>
  </si>
  <si>
    <t>NC0648</t>
  </si>
  <si>
    <t>Brogden Middle School (Durham)</t>
  </si>
  <si>
    <t>NC0031</t>
  </si>
  <si>
    <t>Brevard High School</t>
  </si>
  <si>
    <t>NC0668</t>
  </si>
  <si>
    <t>Blue Ridge Early College</t>
  </si>
  <si>
    <t>NC0335</t>
  </si>
  <si>
    <t>Bethel Middle School</t>
  </si>
  <si>
    <t>NC0694</t>
  </si>
  <si>
    <t>Benson Middle School</t>
  </si>
  <si>
    <t>NC0065</t>
  </si>
  <si>
    <t>Beddingfield High School</t>
  </si>
  <si>
    <t>NC0704</t>
  </si>
  <si>
    <t>Bear Grass Charter School</t>
  </si>
  <si>
    <t>NC0356</t>
  </si>
  <si>
    <t>Bartlett Yancey High School</t>
  </si>
  <si>
    <t>NC0045</t>
  </si>
  <si>
    <t>Bandys High School</t>
  </si>
  <si>
    <t>NC0363</t>
  </si>
  <si>
    <t>Ayden-Grifton High School</t>
  </si>
  <si>
    <t>NC0708</t>
  </si>
  <si>
    <t>Avery Middle School</t>
  </si>
  <si>
    <t>NC0229</t>
  </si>
  <si>
    <t>Avery County High School</t>
  </si>
  <si>
    <t>NC0682</t>
  </si>
  <si>
    <t>Athens Drive High School</t>
  </si>
  <si>
    <t>NC0666</t>
  </si>
  <si>
    <t>Asheboro High School - Zoo School</t>
  </si>
  <si>
    <t>NC0678</t>
  </si>
  <si>
    <t>Ashe County Middle School</t>
  </si>
  <si>
    <t>NC0093</t>
  </si>
  <si>
    <t>Ashe County High School</t>
  </si>
  <si>
    <t>NC0674</t>
  </si>
  <si>
    <t>Archer Lodge Middle School</t>
  </si>
  <si>
    <t>NC0636</t>
  </si>
  <si>
    <t>NC0004</t>
  </si>
  <si>
    <t>Apex High School</t>
  </si>
  <si>
    <t>NC0526</t>
  </si>
  <si>
    <t>Anson High School</t>
  </si>
  <si>
    <t>NC0054</t>
  </si>
  <si>
    <t>Alleghany High School</t>
  </si>
  <si>
    <t>NC0316</t>
  </si>
  <si>
    <t>Alexander Central High School</t>
  </si>
  <si>
    <t>NC0006</t>
  </si>
  <si>
    <t>A. C. Reynolds High School</t>
  </si>
  <si>
    <t>NC0711</t>
  </si>
  <si>
    <t>Union Academy Charter School</t>
  </si>
  <si>
    <t>NC0729</t>
  </si>
  <si>
    <t>Willow Spring High School</t>
  </si>
  <si>
    <t>Wheatmore Middle School</t>
  </si>
  <si>
    <t>NC0716</t>
  </si>
  <si>
    <t>West Millbrook Middle School</t>
  </si>
  <si>
    <t>NC0717</t>
  </si>
  <si>
    <t>NC0517</t>
  </si>
  <si>
    <t>Waynesville Middle School</t>
  </si>
  <si>
    <t>NC0721</t>
  </si>
  <si>
    <t>Wayne Preparatory Academy</t>
  </si>
  <si>
    <t>Washington County High School</t>
  </si>
  <si>
    <t>Vance County High School</t>
  </si>
  <si>
    <t>NC0714</t>
  </si>
  <si>
    <t>Vance Charter School</t>
  </si>
  <si>
    <t>Uwharrie Ridge 6-12</t>
  </si>
  <si>
    <t>NC0731</t>
  </si>
  <si>
    <t>Summit Virtual Academy K-8</t>
  </si>
  <si>
    <t>NC0238</t>
  </si>
  <si>
    <t>South Stanly High School</t>
  </si>
  <si>
    <t>NC0726</t>
  </si>
  <si>
    <t>Seaforth High School</t>
  </si>
  <si>
    <t>NC0600</t>
  </si>
  <si>
    <t>Sampson Middle School</t>
  </si>
  <si>
    <t>NC0730</t>
  </si>
  <si>
    <t>North Rowan Middle School</t>
  </si>
  <si>
    <t>NC0712</t>
  </si>
  <si>
    <t>North Iredell Middle School</t>
  </si>
  <si>
    <t>Montgomery Central High School</t>
  </si>
  <si>
    <t>NC0591</t>
  </si>
  <si>
    <t>Marvin Ridge High School</t>
  </si>
  <si>
    <t>NC0725</t>
  </si>
  <si>
    <t>Martin Middle School (Raleigh)</t>
  </si>
  <si>
    <t>NC0673</t>
  </si>
  <si>
    <t>Liberty Christian Academy</t>
  </si>
  <si>
    <t>NC0118</t>
  </si>
  <si>
    <t>NC0710</t>
  </si>
  <si>
    <t>Hope Mills Middle School</t>
  </si>
  <si>
    <t>NC0713</t>
  </si>
  <si>
    <t>Green Level High School</t>
  </si>
  <si>
    <t>NC0727</t>
  </si>
  <si>
    <t>Grace Christian School</t>
  </si>
  <si>
    <t>NC0144</t>
  </si>
  <si>
    <t>Garinger High School</t>
  </si>
  <si>
    <t>NC0723</t>
  </si>
  <si>
    <t>Enka Middle School</t>
  </si>
  <si>
    <t>East McDowell Middle School</t>
  </si>
  <si>
    <t>NC0722</t>
  </si>
  <si>
    <t>Cove Creek Middle School</t>
  </si>
  <si>
    <t>NC0733</t>
  </si>
  <si>
    <t>Corriher Lipe Middle School</t>
  </si>
  <si>
    <t>NC0732</t>
  </si>
  <si>
    <t>Carroll Magnet Middle School</t>
  </si>
  <si>
    <t>NC1291</t>
  </si>
  <si>
    <t>C. C. Griffin Middle School</t>
  </si>
  <si>
    <t>NC0728</t>
  </si>
  <si>
    <t>Bladenboro Middle School/Clarkton School of Discovery</t>
  </si>
  <si>
    <t>NC0350</t>
  </si>
  <si>
    <t>Bertie High School</t>
  </si>
  <si>
    <t>NC0724</t>
  </si>
  <si>
    <t>Alston Ridge Middle School</t>
  </si>
  <si>
    <t>REGION</t>
  </si>
  <si>
    <t>SCHOOL NAME</t>
  </si>
  <si>
    <t>State</t>
  </si>
  <si>
    <t>Parasites ID</t>
  </si>
  <si>
    <t>Cheyenne Childers</t>
  </si>
  <si>
    <t>Gabrielle McInnis</t>
  </si>
  <si>
    <t>Bridgett Marin</t>
  </si>
  <si>
    <t>Arabella Blinka</t>
  </si>
  <si>
    <t>Elizabeth Childers</t>
  </si>
  <si>
    <t>Madelyn Clark</t>
  </si>
  <si>
    <t>Sophia Bendfeldt</t>
  </si>
  <si>
    <t>Lilly Benjamin</t>
  </si>
  <si>
    <t>Jada Fowler</t>
  </si>
  <si>
    <t>Emma Marshall</t>
  </si>
  <si>
    <t>Emery Donlan</t>
  </si>
  <si>
    <t>Kayla Moore</t>
  </si>
  <si>
    <t>Itzel Alvarenga</t>
  </si>
  <si>
    <t>Kaelee Reed</t>
  </si>
  <si>
    <t>Caroline Williams</t>
  </si>
  <si>
    <t>Isaiah Harris</t>
  </si>
  <si>
    <t>Katie Almanza</t>
  </si>
  <si>
    <t>Patricia Cruz</t>
  </si>
  <si>
    <t>Taylor Stone</t>
  </si>
  <si>
    <t>Arlene (Nicoll) Carranza Bonilla</t>
  </si>
  <si>
    <t>Marianna Hudgins</t>
  </si>
  <si>
    <t>Erika Cruz</t>
  </si>
  <si>
    <t>Kaylie Gilbert</t>
  </si>
  <si>
    <t>Jillian Hines</t>
  </si>
  <si>
    <t>Aislinn Stroupe</t>
  </si>
  <si>
    <t>Mia Malpass</t>
  </si>
  <si>
    <t>Abby Martin</t>
  </si>
  <si>
    <t>Anna Miranda-Sanchez</t>
  </si>
  <si>
    <t>Elizabeth Allen</t>
  </si>
  <si>
    <t>Owen Boyce</t>
  </si>
  <si>
    <t>Kaylee Steuber</t>
  </si>
  <si>
    <t>Taylor Phelps</t>
  </si>
  <si>
    <t>Sallie Parker</t>
  </si>
  <si>
    <t>Hunter Carlson</t>
  </si>
  <si>
    <t>Ashlyn Ramsey</t>
  </si>
  <si>
    <t>Katelyn Robbins</t>
  </si>
  <si>
    <t>Trinity Frayer</t>
  </si>
  <si>
    <t>Kalea Legrand</t>
  </si>
  <si>
    <t>Frankie Mahaney</t>
  </si>
  <si>
    <t>Kira Beard</t>
  </si>
  <si>
    <t>Lindsay Walters</t>
  </si>
  <si>
    <t>Ellen Edgy</t>
  </si>
  <si>
    <t>Brook Blinson</t>
  </si>
  <si>
    <t>Abigail Waldschmidt</t>
  </si>
  <si>
    <t>Preston Spencer</t>
  </si>
  <si>
    <t>Lauren Manley</t>
  </si>
  <si>
    <t>Erika Colquitt</t>
  </si>
  <si>
    <t>Caitlyn Fonvielle</t>
  </si>
  <si>
    <t>Katelyn Lentz</t>
  </si>
  <si>
    <t>Brooklyn Edwards</t>
  </si>
  <si>
    <t>Racheal Pierce</t>
  </si>
  <si>
    <t>Ella Carroll</t>
  </si>
  <si>
    <t>Reagan Young</t>
  </si>
  <si>
    <t>Emily Melton</t>
  </si>
  <si>
    <t>Makayla Hardin</t>
  </si>
  <si>
    <t>Tinley Davis</t>
  </si>
  <si>
    <t>Casey Duman</t>
  </si>
  <si>
    <t>Elizabeth Martinez</t>
  </si>
  <si>
    <t>Madison Aloia</t>
  </si>
  <si>
    <t>Esteban Aguirre</t>
  </si>
  <si>
    <t>Belle Merlo</t>
  </si>
  <si>
    <t>Claudia Gamez Espinoza</t>
  </si>
  <si>
    <t>Alexandra King</t>
  </si>
  <si>
    <t>Yahimar Medina</t>
  </si>
  <si>
    <t>Emma Chapman</t>
  </si>
  <si>
    <t>Georgia Jones</t>
  </si>
  <si>
    <t>Sara Stone</t>
  </si>
  <si>
    <t>Ayla Abernathy</t>
  </si>
  <si>
    <t>Natalie Tucker</t>
  </si>
  <si>
    <t>Walt Moore</t>
  </si>
  <si>
    <t>Hannah Anderson</t>
  </si>
  <si>
    <t>Johnathan Guice</t>
  </si>
  <si>
    <t>Sierra Rice</t>
  </si>
  <si>
    <t>Madisyn Russell</t>
  </si>
  <si>
    <t>Hayley Christenberry</t>
  </si>
  <si>
    <t>Zoie White</t>
  </si>
  <si>
    <t>Lacey Gosnell</t>
  </si>
  <si>
    <t>Jennifer White</t>
  </si>
  <si>
    <t>Abby Mullins</t>
  </si>
  <si>
    <t>Jenna Faulkner</t>
  </si>
  <si>
    <t>Nicholas Rymal</t>
  </si>
  <si>
    <t>Madison Boulware</t>
  </si>
  <si>
    <t>Andrew Latta</t>
  </si>
  <si>
    <t>Carson Major</t>
  </si>
  <si>
    <t>Camryn Conway</t>
  </si>
  <si>
    <t>Ashley Zeller</t>
  </si>
  <si>
    <t>Caroline Becker</t>
  </si>
  <si>
    <t>Amelia Peck</t>
  </si>
  <si>
    <t>Brianna Whitney</t>
  </si>
  <si>
    <t>Sara Shoaf</t>
  </si>
  <si>
    <t>Andrew Mead</t>
  </si>
  <si>
    <t>Katelynn Burgess</t>
  </si>
  <si>
    <t>Montana Cecil</t>
  </si>
  <si>
    <t>Hannah Kilby</t>
  </si>
  <si>
    <t>Rachel Weiner</t>
  </si>
  <si>
    <t>Madalyn Sorensen</t>
  </si>
  <si>
    <t>Emily Oberman</t>
  </si>
  <si>
    <t>Laci Baines</t>
  </si>
  <si>
    <t>Madeline Bliven</t>
  </si>
  <si>
    <t>Kristina Curry</t>
  </si>
  <si>
    <t>Lydia Messer</t>
  </si>
  <si>
    <t>Adriana Rangel-Antonio</t>
  </si>
  <si>
    <t>Jackson Walker</t>
  </si>
  <si>
    <t>Vanessa Juarez</t>
  </si>
  <si>
    <t>Allison Chadwick</t>
  </si>
  <si>
    <t>Paige Leggett</t>
  </si>
  <si>
    <t>Abby Phillips</t>
  </si>
  <si>
    <t>Austin Kohler</t>
  </si>
  <si>
    <t>Melissa Juarez</t>
  </si>
  <si>
    <t>Emma Sanders</t>
  </si>
  <si>
    <t>Kyara Holmes</t>
  </si>
  <si>
    <t>Lindsay Jones</t>
  </si>
  <si>
    <t>Codi Barker</t>
  </si>
  <si>
    <t>Stella Martin</t>
  </si>
  <si>
    <t>Melanie Greer</t>
  </si>
  <si>
    <t>Elnora Baker</t>
  </si>
  <si>
    <t>Aalysah McClease</t>
  </si>
  <si>
    <t>Caroline Russell</t>
  </si>
  <si>
    <t>Emma Rushing</t>
  </si>
  <si>
    <t>Sam Wicker</t>
  </si>
  <si>
    <t>Lily Gosnell</t>
  </si>
  <si>
    <t>Chloe Washburn</t>
  </si>
  <si>
    <t>Logan Stevens</t>
  </si>
  <si>
    <t>Adryanna Bautista</t>
  </si>
  <si>
    <t>Addison Holliday</t>
  </si>
  <si>
    <t>Abby Hupko</t>
  </si>
  <si>
    <t>Alex Smith</t>
  </si>
  <si>
    <t>Haley Core</t>
  </si>
  <si>
    <t>Megan Needham</t>
  </si>
  <si>
    <t>Mia Taylor</t>
  </si>
  <si>
    <t>Theodore Kampiziones</t>
  </si>
  <si>
    <t>Harper Howard</t>
  </si>
  <si>
    <t>Morgan Humble</t>
  </si>
  <si>
    <t>Carra Smith</t>
  </si>
  <si>
    <t>Grace Taraban</t>
  </si>
  <si>
    <t>Isabella Honeycutt</t>
  </si>
  <si>
    <t>Emma Young</t>
  </si>
  <si>
    <t>Hayden Stauffer</t>
  </si>
  <si>
    <t>Kira Narron</t>
  </si>
  <si>
    <t>Amber Jones</t>
  </si>
  <si>
    <t>Chloey Butler</t>
  </si>
  <si>
    <t>Hayden Wood</t>
  </si>
  <si>
    <t>Brooke Farrior</t>
  </si>
  <si>
    <t>Sarah Hoey</t>
  </si>
  <si>
    <t>Jennifer Samayoa - Santiago</t>
  </si>
  <si>
    <t>Mary Grace Murphy</t>
  </si>
  <si>
    <t>Madison McLean</t>
  </si>
  <si>
    <t>Anaya West</t>
  </si>
  <si>
    <t>Adrianna Miller</t>
  </si>
  <si>
    <t>Vanessa Ramirez</t>
  </si>
  <si>
    <t>Faith Zienka</t>
  </si>
  <si>
    <t>McKenzy Gentry</t>
  </si>
  <si>
    <t>Nathan Campbell</t>
  </si>
  <si>
    <t>Kiylaisha Johnson</t>
  </si>
  <si>
    <t>Savanah Hatley</t>
  </si>
  <si>
    <t>Nola Lee</t>
  </si>
  <si>
    <t>Ellie Bojo</t>
  </si>
  <si>
    <t>Riley Lamb</t>
  </si>
  <si>
    <t>Sarah Price</t>
  </si>
  <si>
    <t>Gavin Hoover</t>
  </si>
  <si>
    <t>Carly Holland</t>
  </si>
  <si>
    <t>Rori Frederick-Luther</t>
  </si>
  <si>
    <t>Lillian Murphy</t>
  </si>
  <si>
    <t>Allee Coble</t>
  </si>
  <si>
    <t>Aubrey Walker</t>
  </si>
  <si>
    <t>Elisa Aparicio</t>
  </si>
  <si>
    <t>Riley Hobson</t>
  </si>
  <si>
    <t>Allyson Hall</t>
  </si>
  <si>
    <t>Kyleigh Whitlock</t>
  </si>
  <si>
    <t>Julianna Blume</t>
  </si>
  <si>
    <t>Claire Williams</t>
  </si>
  <si>
    <t>Makenzie Aubry</t>
  </si>
  <si>
    <t>MacKenzie Barber</t>
  </si>
  <si>
    <t>Isisah Lenoard</t>
  </si>
  <si>
    <t>Emily Ward</t>
  </si>
  <si>
    <t>Mattie Poulos</t>
  </si>
  <si>
    <t>Madison Baratta</t>
  </si>
  <si>
    <t>Catalina Diego</t>
  </si>
  <si>
    <t>Makayla Bray</t>
  </si>
  <si>
    <t>Emily Cummings</t>
  </si>
  <si>
    <t>Jillian Coble</t>
  </si>
  <si>
    <t>Charlotte Cox</t>
  </si>
  <si>
    <t>Mary Daiker</t>
  </si>
  <si>
    <t>Derwyn Tomecek</t>
  </si>
  <si>
    <t>Ally Palmer</t>
  </si>
  <si>
    <t>Audrey Bidwell</t>
  </si>
  <si>
    <t>Brittany Badgett</t>
  </si>
  <si>
    <t>Victoria Badgett</t>
  </si>
  <si>
    <t>Meredith Hart</t>
  </si>
  <si>
    <t>Cassie Suttles</t>
  </si>
  <si>
    <t>2021 / 2022 NC FFA Vet Science State CDE - Senior Division</t>
  </si>
  <si>
    <t>Math Practicum (100)</t>
  </si>
  <si>
    <t>Clinical Practicum (50)</t>
  </si>
  <si>
    <t>Handling Practicum (30)</t>
  </si>
  <si>
    <t>Equipment ID (40)</t>
  </si>
  <si>
    <t>Parasites ID (40)</t>
  </si>
  <si>
    <t>Breeds ID (20)</t>
  </si>
  <si>
    <t>Written Test (100)</t>
  </si>
  <si>
    <t>Individual Scores</t>
  </si>
  <si>
    <t>Team Activity ()</t>
  </si>
  <si>
    <t>Team Score</t>
  </si>
  <si>
    <t>FINAL</t>
  </si>
  <si>
    <t>Sealed: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</si>
</sst>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x14ac:knownFonts="1">
    <font>
      <sz val="10"/>
      <color rgb="FF000000"/>
      <name val="Arial"/>
    </font>
    <font>
      <sz val="11"/>
      <color theme="1"/>
      <name val="Calibri"/>
      <family val="2"/>
      <scheme val="minor"/>
    </font>
    <font>
      <sz val="11"/>
      <color theme="1"/>
      <name val="Calibri"/>
      <family val="2"/>
      <scheme val="minor"/>
    </font>
    <font>
      <sz val="10"/>
      <name val="Arial"/>
      <family val="2"/>
    </font>
    <font>
      <sz val="10"/>
      <color rgb="FF000000"/>
      <name val="Arial"/>
      <family val="2"/>
    </font>
    <font>
      <b/>
      <sz val="10"/>
      <color rgb="FFFFCD00"/>
      <name val="Arial"/>
      <family val="2"/>
    </font>
    <font>
      <b/>
      <sz val="22"/>
      <color rgb="FF004C97"/>
      <name val="Arial"/>
      <family val="2"/>
    </font>
    <font>
      <b/>
      <sz val="16"/>
      <color rgb="FF004C97"/>
      <name val="Arial"/>
      <family val="2"/>
    </font>
    <font>
      <b/>
      <sz val="10"/>
      <name val="Arial"/>
      <family val="2"/>
    </font>
    <font>
      <sz val="11"/>
      <color rgb="FFFFCD00"/>
      <name val="Arial"/>
      <family val="2"/>
    </font>
    <font>
      <i/>
      <sz val="9"/>
      <color rgb="FFFFCD00"/>
      <name val="Arial"/>
      <family val="2"/>
    </font>
    <font>
      <b/>
      <sz val="10"/>
      <color rgb="FFFF0000"/>
      <name val="Arial"/>
      <family val="2"/>
    </font>
    <font>
      <b/>
      <sz val="12"/>
      <color rgb="FF004C97"/>
      <name val="Arial"/>
      <family val="2"/>
    </font>
    <font>
      <sz val="10"/>
      <color rgb="FFFF0000"/>
      <name val="Arial"/>
      <family val="2"/>
    </font>
    <font>
      <sz val="10"/>
      <color rgb="FF222222"/>
      <name val="Arial"/>
      <family val="2"/>
    </font>
    <font>
      <sz val="10"/>
      <color rgb="FF333333"/>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FFCD00"/>
        <bgColor indexed="64"/>
      </patternFill>
    </fill>
    <fill>
      <patternFill patternType="solid">
        <fgColor rgb="FF004C97"/>
        <bgColor indexed="64"/>
      </patternFill>
    </fill>
    <fill>
      <patternFill patternType="solid">
        <fgColor theme="0"/>
        <bgColor indexed="64"/>
      </patternFill>
    </fill>
    <fill>
      <patternFill patternType="solid">
        <fgColor rgb="FFFFFFFF"/>
        <bgColor rgb="FFFFFFFF"/>
      </patternFill>
    </fill>
  </fills>
  <borders count="30">
    <border>
      <left/>
      <right/>
      <top/>
      <bottom/>
      <diagonal/>
    </border>
    <border>
      <left style="medium">
        <color auto="1"/>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ck">
        <color rgb="FF004C97"/>
      </left>
      <right/>
      <top style="thick">
        <color rgb="FF004C97"/>
      </top>
      <bottom style="thick">
        <color rgb="FF004C97"/>
      </bottom>
      <diagonal/>
    </border>
    <border>
      <left/>
      <right/>
      <top style="thick">
        <color rgb="FF004C97"/>
      </top>
      <bottom style="thick">
        <color rgb="FF004C97"/>
      </bottom>
      <diagonal/>
    </border>
    <border>
      <left/>
      <right/>
      <top/>
      <bottom style="thin">
        <color auto="1"/>
      </bottom>
      <diagonal/>
    </border>
    <border>
      <left style="thick">
        <color rgb="FF004C97"/>
      </left>
      <right/>
      <top style="thick">
        <color rgb="FF004C97"/>
      </top>
      <bottom/>
      <diagonal/>
    </border>
    <border>
      <left/>
      <right/>
      <top style="thick">
        <color rgb="FF004C97"/>
      </top>
      <bottom/>
      <diagonal/>
    </border>
    <border>
      <left style="medium">
        <color rgb="FF004C97"/>
      </left>
      <right/>
      <top/>
      <bottom/>
      <diagonal/>
    </border>
    <border>
      <left/>
      <right style="medium">
        <color rgb="FF004C97"/>
      </right>
      <top/>
      <bottom/>
      <diagonal/>
    </border>
    <border>
      <left/>
      <right style="medium">
        <color rgb="FF004C97"/>
      </right>
      <top/>
      <bottom style="thin">
        <color auto="1"/>
      </bottom>
      <diagonal/>
    </border>
    <border>
      <left style="medium">
        <color rgb="FF004C97"/>
      </left>
      <right/>
      <top style="medium">
        <color rgb="FF004C97"/>
      </top>
      <bottom style="medium">
        <color rgb="FF004C97"/>
      </bottom>
      <diagonal/>
    </border>
    <border>
      <left/>
      <right/>
      <top style="medium">
        <color rgb="FF004C97"/>
      </top>
      <bottom style="medium">
        <color rgb="FF004C97"/>
      </bottom>
      <diagonal/>
    </border>
    <border>
      <left/>
      <right style="medium">
        <color rgb="FF004C97"/>
      </right>
      <top style="medium">
        <color rgb="FF004C97"/>
      </top>
      <bottom style="medium">
        <color rgb="FF004C97"/>
      </bottom>
      <diagonal/>
    </border>
    <border>
      <left/>
      <right style="thick">
        <color auto="1"/>
      </right>
      <top/>
      <bottom/>
      <diagonal/>
    </border>
    <border>
      <left style="thin">
        <color auto="1"/>
      </left>
      <right style="thick">
        <color rgb="FF004C97"/>
      </right>
      <top/>
      <bottom style="medium">
        <color auto="1"/>
      </bottom>
      <diagonal/>
    </border>
    <border>
      <left/>
      <right/>
      <top style="medium">
        <color rgb="FFFFCD00"/>
      </top>
      <bottom/>
      <diagonal/>
    </border>
    <border>
      <left style="medium">
        <color rgb="FF004C97"/>
      </left>
      <right style="medium">
        <color rgb="FF004C97"/>
      </right>
      <top/>
      <bottom/>
      <diagonal/>
    </border>
    <border>
      <left style="medium">
        <color rgb="FFFFCD00"/>
      </left>
      <right style="medium">
        <color rgb="FF004C97"/>
      </right>
      <top style="medium">
        <color rgb="FFFFCD00"/>
      </top>
      <bottom/>
      <diagonal/>
    </border>
    <border>
      <left style="medium">
        <color rgb="FFFFCD00"/>
      </left>
      <right/>
      <top/>
      <bottom/>
      <diagonal/>
    </border>
    <border>
      <left style="medium">
        <color rgb="FFFFCD00"/>
      </left>
      <right style="medium">
        <color rgb="FF004C97"/>
      </right>
      <top style="medium">
        <color rgb="FF004C97"/>
      </top>
      <bottom style="medium">
        <color rgb="FF004C97"/>
      </bottom>
      <diagonal/>
    </border>
    <border>
      <left style="medium">
        <color rgb="FFFFCD00"/>
      </left>
      <right style="medium">
        <color rgb="FF004C97"/>
      </right>
      <top style="medium">
        <color rgb="FF004C97"/>
      </top>
      <bottom/>
      <diagonal/>
    </border>
    <border>
      <left style="medium">
        <color rgb="FFFFCD00"/>
      </left>
      <right/>
      <top style="medium">
        <color rgb="FFFFCD00"/>
      </top>
      <bottom/>
      <diagonal/>
    </border>
    <border>
      <left style="medium">
        <color rgb="FFFFCD00"/>
      </left>
      <right style="medium">
        <color rgb="FFFFCD00"/>
      </right>
      <top style="thick">
        <color rgb="FF004C97"/>
      </top>
      <bottom style="medium">
        <color auto="1"/>
      </bottom>
      <diagonal/>
    </border>
    <border>
      <left/>
      <right/>
      <top style="medium">
        <color rgb="FF004C97"/>
      </top>
      <bottom/>
      <diagonal/>
    </border>
    <border>
      <left style="medium">
        <color rgb="FFFFCD00"/>
      </left>
      <right/>
      <top style="thick">
        <color rgb="FF004C97"/>
      </top>
      <bottom/>
      <diagonal/>
    </border>
    <border>
      <left style="medium">
        <color rgb="FFFFCD00"/>
      </left>
      <right/>
      <top style="thick">
        <color rgb="FF004C97"/>
      </top>
      <bottom style="medium">
        <color auto="1"/>
      </bottom>
      <diagonal/>
    </border>
    <border>
      <left/>
      <right style="medium">
        <color rgb="FFFFCD00"/>
      </right>
      <top style="thick">
        <color rgb="FF004C97"/>
      </top>
      <bottom/>
      <diagonal/>
    </border>
  </borders>
  <cellStyleXfs count="4">
    <xf numFmtId="0" fontId="0" fillId="0" borderId="0"/>
    <xf numFmtId="0" fontId="4" fillId="0" borderId="0"/>
    <xf numFmtId="0" fontId="2" fillId="0" borderId="0"/>
    <xf numFmtId="0" fontId="1" fillId="0" borderId="0"/>
  </cellStyleXfs>
  <cellXfs count="69">
    <xf numFmtId="0" fontId="0" fillId="0" borderId="0" xfId="0"/>
    <xf numFmtId="0" fontId="0" fillId="0" borderId="0" xfId="0" applyProtection="1">
      <protection locked="0"/>
    </xf>
    <xf numFmtId="0" fontId="4" fillId="0" borderId="0" xfId="0" applyFont="1" applyAlignment="1" applyProtection="1">
      <alignment horizontal="left"/>
      <protection locked="0"/>
    </xf>
    <xf numFmtId="0" fontId="5" fillId="4" borderId="0" xfId="0" applyFont="1" applyFill="1"/>
    <xf numFmtId="0" fontId="5" fillId="4" borderId="8" xfId="0" applyFont="1" applyFill="1" applyBorder="1" applyAlignment="1">
      <alignment horizontal="center" vertical="center" wrapText="1"/>
    </xf>
    <xf numFmtId="0" fontId="4" fillId="0" borderId="10" xfId="1" applyBorder="1"/>
    <xf numFmtId="0" fontId="5" fillId="4" borderId="16" xfId="0" applyFont="1" applyFill="1" applyBorder="1" applyAlignment="1">
      <alignment horizontal="center" vertical="center" wrapText="1"/>
    </xf>
    <xf numFmtId="0" fontId="5" fillId="4" borderId="0" xfId="0" applyFont="1" applyFill="1" applyAlignment="1">
      <alignment horizontal="center" vertical="center" wrapText="1"/>
    </xf>
    <xf numFmtId="0" fontId="8" fillId="3" borderId="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4" borderId="18" xfId="1" applyFont="1" applyFill="1" applyBorder="1"/>
    <xf numFmtId="0" fontId="5" fillId="4" borderId="18" xfId="1" applyFont="1" applyFill="1" applyBorder="1" applyAlignment="1">
      <alignment horizontal="center"/>
    </xf>
    <xf numFmtId="0" fontId="4" fillId="0" borderId="19" xfId="1" applyBorder="1" applyProtection="1">
      <protection locked="0"/>
    </xf>
    <xf numFmtId="0" fontId="5" fillId="4" borderId="20" xfId="1" applyFont="1" applyFill="1" applyBorder="1"/>
    <xf numFmtId="0" fontId="5" fillId="4" borderId="21" xfId="0" applyFont="1" applyFill="1" applyBorder="1"/>
    <xf numFmtId="0" fontId="6" fillId="3" borderId="22" xfId="0" applyFont="1" applyFill="1" applyBorder="1"/>
    <xf numFmtId="0" fontId="6" fillId="3" borderId="23" xfId="0" applyFont="1" applyFill="1" applyBorder="1"/>
    <xf numFmtId="0" fontId="5" fillId="4" borderId="24" xfId="1" applyFont="1" applyFill="1" applyBorder="1" applyAlignment="1">
      <alignment horizontal="right"/>
    </xf>
    <xf numFmtId="0" fontId="4" fillId="0" borderId="10" xfId="0" applyFont="1" applyBorder="1" applyAlignment="1">
      <alignment horizontal="right"/>
    </xf>
    <xf numFmtId="164" fontId="4" fillId="0" borderId="0" xfId="0" applyNumberFormat="1" applyFont="1" applyAlignment="1" applyProtection="1">
      <alignment horizontal="left"/>
      <protection locked="0"/>
    </xf>
    <xf numFmtId="0" fontId="10" fillId="4" borderId="25" xfId="0" applyFont="1" applyFill="1" applyBorder="1" applyAlignment="1">
      <alignment wrapText="1"/>
    </xf>
    <xf numFmtId="0" fontId="11" fillId="4" borderId="0" xfId="0" applyFont="1" applyFill="1"/>
    <xf numFmtId="0" fontId="5" fillId="4" borderId="9" xfId="0" applyFont="1" applyFill="1" applyBorder="1" applyAlignment="1">
      <alignment horizontal="center" vertical="center" wrapText="1"/>
    </xf>
    <xf numFmtId="0" fontId="0" fillId="0" borderId="26" xfId="0" applyBorder="1"/>
    <xf numFmtId="22" fontId="11" fillId="4" borderId="0" xfId="0" applyNumberFormat="1" applyFont="1" applyFill="1" applyProtection="1">
      <protection locked="0"/>
    </xf>
    <xf numFmtId="0" fontId="10" fillId="4" borderId="28" xfId="0" applyFont="1" applyFill="1" applyBorder="1" applyAlignment="1">
      <alignment wrapText="1"/>
    </xf>
    <xf numFmtId="0" fontId="5" fillId="4" borderId="21" xfId="0" applyFont="1" applyFill="1" applyBorder="1" applyAlignment="1">
      <alignment horizontal="center" vertical="center" wrapText="1"/>
    </xf>
    <xf numFmtId="0" fontId="0" fillId="5" borderId="0" xfId="0" applyFill="1"/>
    <xf numFmtId="22" fontId="0" fillId="0" borderId="0" xfId="0" applyNumberFormat="1"/>
    <xf numFmtId="0" fontId="4" fillId="0" borderId="0" xfId="1"/>
    <xf numFmtId="0" fontId="4" fillId="0" borderId="0" xfId="1" applyAlignment="1">
      <alignment horizontal="left" wrapText="1"/>
    </xf>
    <xf numFmtId="0" fontId="13" fillId="0" borderId="0" xfId="1" applyFont="1"/>
    <xf numFmtId="0" fontId="4" fillId="0" borderId="0" xfId="1" applyFont="1" applyBorder="1" applyAlignment="1">
      <alignment horizontal="center"/>
    </xf>
    <xf numFmtId="0" fontId="4" fillId="0" borderId="0" xfId="1" applyFont="1" applyBorder="1" applyAlignment="1"/>
    <xf numFmtId="0" fontId="4" fillId="0" borderId="0" xfId="1" applyFont="1" applyBorder="1" applyAlignment="1">
      <alignment horizontal="left" wrapText="1"/>
    </xf>
    <xf numFmtId="0" fontId="3" fillId="0" borderId="0" xfId="1" applyFont="1" applyBorder="1" applyAlignment="1"/>
    <xf numFmtId="0" fontId="4" fillId="0" borderId="0" xfId="1" applyFont="1" applyBorder="1" applyAlignment="1">
      <alignment horizontal="left"/>
    </xf>
    <xf numFmtId="0" fontId="14" fillId="0" borderId="0" xfId="1" applyFont="1" applyBorder="1" applyAlignment="1"/>
    <xf numFmtId="0" fontId="4" fillId="0" borderId="0" xfId="1" applyFont="1" applyBorder="1" applyAlignment="1">
      <alignment wrapText="1"/>
    </xf>
    <xf numFmtId="0" fontId="4" fillId="6" borderId="0" xfId="1" applyFont="1" applyFill="1" applyBorder="1" applyAlignment="1">
      <alignment horizontal="left" wrapText="1"/>
    </xf>
    <xf numFmtId="0" fontId="15" fillId="6" borderId="0" xfId="1" applyFont="1" applyFill="1" applyBorder="1" applyAlignment="1"/>
    <xf numFmtId="0" fontId="4" fillId="0" borderId="0" xfId="1" applyAlignment="1" applyProtection="1">
      <alignment horizontal="left"/>
      <protection locked="0"/>
    </xf>
    <xf numFmtId="0" fontId="4" fillId="0" borderId="0" xfId="1" applyAlignment="1">
      <alignment horizontal="left"/>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4" fillId="0" borderId="10" xfId="0" applyFont="1" applyBorder="1"/>
    <xf numFmtId="0" fontId="4" fillId="0" borderId="0" xfId="0" applyFont="1"/>
    <xf numFmtId="0" fontId="9" fillId="4" borderId="0" xfId="0" applyFont="1" applyFill="1" applyAlignment="1">
      <alignment horizontal="right" wrapText="1"/>
    </xf>
    <xf numFmtId="0" fontId="0" fillId="0" borderId="10" xfId="0" applyBorder="1"/>
    <xf numFmtId="0" fontId="0" fillId="0" borderId="0" xfId="0"/>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4" fillId="2" borderId="2" xfId="0" applyFont="1" applyFill="1" applyBorder="1" applyAlignment="1">
      <alignment vertical="top" wrapText="1"/>
    </xf>
    <xf numFmtId="0" fontId="0" fillId="2" borderId="0" xfId="0" applyFill="1" applyAlignment="1">
      <alignment vertical="top" wrapText="1"/>
    </xf>
    <xf numFmtId="0" fontId="0" fillId="2" borderId="1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7" xfId="0" applyFill="1" applyBorder="1" applyAlignment="1">
      <alignment vertical="top" wrapText="1"/>
    </xf>
    <xf numFmtId="0" fontId="0" fillId="2" borderId="12" xfId="0" applyFill="1" applyBorder="1" applyAlignment="1">
      <alignment vertical="top" wrapText="1"/>
    </xf>
    <xf numFmtId="0" fontId="4" fillId="0" borderId="0" xfId="0" applyFont="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12" fillId="3" borderId="5" xfId="0" applyFont="1" applyFill="1" applyBorder="1" applyAlignment="1">
      <alignment horizontal="center" wrapText="1"/>
    </xf>
    <xf numFmtId="0" fontId="12" fillId="3" borderId="6" xfId="0" applyFont="1" applyFill="1" applyBorder="1" applyAlignment="1">
      <alignment horizontal="center" wrapText="1"/>
    </xf>
    <xf numFmtId="0" fontId="7" fillId="3" borderId="6" xfId="0" applyFont="1" applyFill="1" applyBorder="1" applyAlignment="1">
      <alignment horizontal="center" wrapText="1"/>
    </xf>
    <xf numFmtId="0" fontId="5" fillId="4" borderId="9"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7" xfId="0"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Medium4"/>
  <colors>
    <mruColors>
      <color rgb="FF004C97"/>
      <color rgb="FFD4AF37"/>
      <color rgb="FFFFCD00"/>
      <color rgb="FFCD7F3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532952</xdr:colOff>
      <xdr:row>8</xdr:row>
      <xdr:rowOff>76069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23850"/>
          <a:ext cx="3580952"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3</xdr:row>
      <xdr:rowOff>47625</xdr:rowOff>
    </xdr:to>
    <xdr:pic>
      <xdr:nvPicPr>
        <xdr:cNvPr id="2" name="Graphic 1" descr="Warni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66825" y="590550"/>
          <a:ext cx="180975" cy="180975"/>
        </a:xfrm>
        <a:prstGeom prst="rect">
          <a:avLst/>
        </a:prstGeom>
      </xdr:spPr>
    </xdr:pic>
    <xdr:clientData/>
  </xdr:twoCellAnchor>
  <xdr:twoCellAnchor editAs="oneCell">
    <xdr:from>
      <xdr:col>1</xdr:col>
      <xdr:colOff>28575</xdr:colOff>
      <xdr:row>1</xdr:row>
      <xdr:rowOff>0</xdr:rowOff>
    </xdr:from>
    <xdr:to>
      <xdr:col>1</xdr:col>
      <xdr:colOff>209550</xdr:colOff>
      <xdr:row>2</xdr:row>
      <xdr:rowOff>19050</xdr:rowOff>
    </xdr:to>
    <xdr:pic>
      <xdr:nvPicPr>
        <xdr:cNvPr id="3" name="Graphic 2" descr="Warni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6350" y="361950"/>
          <a:ext cx="180975" cy="180975"/>
        </a:xfrm>
        <a:prstGeom prst="rect">
          <a:avLst/>
        </a:prstGeom>
      </xdr:spPr>
    </xdr:pic>
    <xdr:clientData/>
  </xdr:twoCellAnchor>
  <xdr:twoCellAnchor editAs="oneCell">
    <xdr:from>
      <xdr:col>1</xdr:col>
      <xdr:colOff>28575</xdr:colOff>
      <xdr:row>3</xdr:row>
      <xdr:rowOff>19050</xdr:rowOff>
    </xdr:from>
    <xdr:to>
      <xdr:col>1</xdr:col>
      <xdr:colOff>209550</xdr:colOff>
      <xdr:row>4</xdr:row>
      <xdr:rowOff>38100</xdr:rowOff>
    </xdr:to>
    <xdr:pic>
      <xdr:nvPicPr>
        <xdr:cNvPr id="4" name="Graphic 3" descr="Warni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6350" y="781050"/>
          <a:ext cx="180975" cy="180975"/>
        </a:xfrm>
        <a:prstGeom prst="rect">
          <a:avLst/>
        </a:prstGeom>
      </xdr:spPr>
    </xdr:pic>
    <xdr:clientData/>
  </xdr:twoCellAnchor>
  <xdr:twoCellAnchor editAs="oneCell">
    <xdr:from>
      <xdr:col>1</xdr:col>
      <xdr:colOff>28575</xdr:colOff>
      <xdr:row>4</xdr:row>
      <xdr:rowOff>9525</xdr:rowOff>
    </xdr:from>
    <xdr:to>
      <xdr:col>1</xdr:col>
      <xdr:colOff>209550</xdr:colOff>
      <xdr:row>5</xdr:row>
      <xdr:rowOff>28575</xdr:rowOff>
    </xdr:to>
    <xdr:pic>
      <xdr:nvPicPr>
        <xdr:cNvPr id="5" name="Graphic 4" descr="Warning">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6350" y="971550"/>
          <a:ext cx="180975" cy="180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
  <sheetViews>
    <sheetView workbookViewId="0"/>
  </sheetViews>
  <sheetFormatPr baseColWidth="10" defaultColWidth="9.1640625" defaultRowHeight="13" x14ac:dyDescent="0.15"/>
  <cols>
    <col min="1" max="16384" width="9.1640625" style="2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C1046"/>
  <sheetViews>
    <sheetView workbookViewId="0">
      <selection activeCell="A2" sqref="A2:C348"/>
    </sheetView>
  </sheetViews>
  <sheetFormatPr baseColWidth="10" defaultColWidth="8.83203125" defaultRowHeight="13" x14ac:dyDescent="0.15"/>
  <cols>
    <col min="1" max="1" width="19.83203125" customWidth="1"/>
    <col min="2" max="2" width="63.83203125" customWidth="1"/>
    <col min="3" max="3" width="14.5" customWidth="1"/>
  </cols>
  <sheetData>
    <row r="1" spans="1:3" x14ac:dyDescent="0.15">
      <c r="A1" s="32" t="s">
        <v>36</v>
      </c>
      <c r="B1" s="32" t="s">
        <v>731</v>
      </c>
      <c r="C1" s="32" t="s">
        <v>730</v>
      </c>
    </row>
    <row r="2" spans="1:3" x14ac:dyDescent="0.15">
      <c r="A2" s="36" t="s">
        <v>658</v>
      </c>
      <c r="B2" s="36" t="s">
        <v>659</v>
      </c>
      <c r="C2" s="36" t="s">
        <v>75</v>
      </c>
    </row>
    <row r="3" spans="1:3" ht="14" x14ac:dyDescent="0.15">
      <c r="A3" s="34" t="s">
        <v>666</v>
      </c>
      <c r="B3" s="34" t="s">
        <v>667</v>
      </c>
      <c r="C3" s="34" t="s">
        <v>80</v>
      </c>
    </row>
    <row r="4" spans="1:3" ht="14" x14ac:dyDescent="0.15">
      <c r="A4" s="34" t="s">
        <v>571</v>
      </c>
      <c r="B4" s="34" t="s">
        <v>572</v>
      </c>
      <c r="C4" s="34" t="s">
        <v>80</v>
      </c>
    </row>
    <row r="5" spans="1:3" ht="14" x14ac:dyDescent="0.15">
      <c r="A5" s="34" t="s">
        <v>166</v>
      </c>
      <c r="B5" s="34" t="s">
        <v>167</v>
      </c>
      <c r="C5" s="36" t="s">
        <v>75</v>
      </c>
    </row>
    <row r="6" spans="1:3" ht="14" x14ac:dyDescent="0.15">
      <c r="A6" s="34" t="s">
        <v>299</v>
      </c>
      <c r="B6" s="34" t="s">
        <v>300</v>
      </c>
      <c r="C6" s="34" t="s">
        <v>97</v>
      </c>
    </row>
    <row r="7" spans="1:3" ht="14" x14ac:dyDescent="0.15">
      <c r="A7" s="34" t="s">
        <v>284</v>
      </c>
      <c r="B7" s="34" t="s">
        <v>285</v>
      </c>
      <c r="C7" s="34" t="s">
        <v>38</v>
      </c>
    </row>
    <row r="8" spans="1:3" ht="14" x14ac:dyDescent="0.15">
      <c r="A8" s="34" t="s">
        <v>583</v>
      </c>
      <c r="B8" s="34" t="s">
        <v>584</v>
      </c>
      <c r="C8" s="34" t="s">
        <v>51</v>
      </c>
    </row>
    <row r="9" spans="1:3" ht="14" x14ac:dyDescent="0.15">
      <c r="A9" s="34" t="s">
        <v>462</v>
      </c>
      <c r="B9" s="34" t="s">
        <v>463</v>
      </c>
      <c r="C9" s="34" t="s">
        <v>46</v>
      </c>
    </row>
    <row r="10" spans="1:3" ht="14" x14ac:dyDescent="0.15">
      <c r="A10" s="34" t="s">
        <v>56</v>
      </c>
      <c r="B10" s="34" t="s">
        <v>57</v>
      </c>
      <c r="C10" s="34" t="s">
        <v>46</v>
      </c>
    </row>
    <row r="11" spans="1:3" ht="14" x14ac:dyDescent="0.15">
      <c r="A11" s="34" t="s">
        <v>527</v>
      </c>
      <c r="B11" s="34" t="s">
        <v>528</v>
      </c>
      <c r="C11" s="34" t="s">
        <v>38</v>
      </c>
    </row>
    <row r="12" spans="1:3" ht="14" x14ac:dyDescent="0.15">
      <c r="A12" s="34" t="s">
        <v>520</v>
      </c>
      <c r="B12" s="34" t="s">
        <v>697</v>
      </c>
      <c r="C12" s="34" t="s">
        <v>51</v>
      </c>
    </row>
    <row r="13" spans="1:3" ht="14" x14ac:dyDescent="0.15">
      <c r="A13" s="34" t="s">
        <v>555</v>
      </c>
      <c r="B13" s="34" t="s">
        <v>556</v>
      </c>
      <c r="C13" s="34" t="s">
        <v>64</v>
      </c>
    </row>
    <row r="14" spans="1:3" ht="14" x14ac:dyDescent="0.15">
      <c r="A14" s="34" t="s">
        <v>102</v>
      </c>
      <c r="B14" s="34" t="s">
        <v>103</v>
      </c>
      <c r="C14" s="34" t="s">
        <v>41</v>
      </c>
    </row>
    <row r="15" spans="1:3" ht="14" x14ac:dyDescent="0.15">
      <c r="A15" s="34" t="s">
        <v>139</v>
      </c>
      <c r="B15" s="34" t="s">
        <v>140</v>
      </c>
      <c r="C15" s="34" t="s">
        <v>41</v>
      </c>
    </row>
    <row r="16" spans="1:3" ht="14" x14ac:dyDescent="0.15">
      <c r="A16" s="34" t="s">
        <v>625</v>
      </c>
      <c r="B16" s="34" t="s">
        <v>626</v>
      </c>
      <c r="C16" s="34" t="s">
        <v>80</v>
      </c>
    </row>
    <row r="17" spans="1:3" ht="14" x14ac:dyDescent="0.15">
      <c r="A17" s="34" t="s">
        <v>131</v>
      </c>
      <c r="B17" s="34" t="s">
        <v>132</v>
      </c>
      <c r="C17" s="34" t="s">
        <v>80</v>
      </c>
    </row>
    <row r="18" spans="1:3" ht="14" x14ac:dyDescent="0.15">
      <c r="A18" s="34" t="s">
        <v>617</v>
      </c>
      <c r="B18" s="34" t="s">
        <v>618</v>
      </c>
      <c r="C18" s="36" t="s">
        <v>75</v>
      </c>
    </row>
    <row r="19" spans="1:3" ht="14" x14ac:dyDescent="0.15">
      <c r="A19" s="34" t="s">
        <v>278</v>
      </c>
      <c r="B19" s="34" t="s">
        <v>279</v>
      </c>
      <c r="C19" s="34" t="s">
        <v>38</v>
      </c>
    </row>
    <row r="20" spans="1:3" ht="14" x14ac:dyDescent="0.15">
      <c r="A20" s="34" t="s">
        <v>401</v>
      </c>
      <c r="B20" s="34" t="s">
        <v>402</v>
      </c>
      <c r="C20" s="34" t="s">
        <v>46</v>
      </c>
    </row>
    <row r="21" spans="1:3" ht="14" x14ac:dyDescent="0.15">
      <c r="A21" s="34" t="s">
        <v>361</v>
      </c>
      <c r="B21" s="34" t="s">
        <v>362</v>
      </c>
      <c r="C21" s="34" t="s">
        <v>80</v>
      </c>
    </row>
    <row r="22" spans="1:3" ht="14" x14ac:dyDescent="0.15">
      <c r="A22" s="34" t="s">
        <v>335</v>
      </c>
      <c r="B22" s="34" t="s">
        <v>336</v>
      </c>
      <c r="C22" s="34" t="s">
        <v>38</v>
      </c>
    </row>
    <row r="23" spans="1:3" ht="14" x14ac:dyDescent="0.15">
      <c r="A23" s="34" t="s">
        <v>611</v>
      </c>
      <c r="B23" s="34" t="s">
        <v>612</v>
      </c>
      <c r="C23" s="34" t="s">
        <v>97</v>
      </c>
    </row>
    <row r="24" spans="1:3" ht="14" x14ac:dyDescent="0.15">
      <c r="A24" s="34" t="s">
        <v>115</v>
      </c>
      <c r="B24" s="34" t="s">
        <v>116</v>
      </c>
      <c r="C24" s="34" t="s">
        <v>46</v>
      </c>
    </row>
    <row r="25" spans="1:3" ht="14" x14ac:dyDescent="0.15">
      <c r="A25" s="34" t="s">
        <v>510</v>
      </c>
      <c r="B25" s="34" t="s">
        <v>511</v>
      </c>
      <c r="C25" s="36" t="s">
        <v>75</v>
      </c>
    </row>
    <row r="26" spans="1:3" ht="14" x14ac:dyDescent="0.15">
      <c r="A26" s="34" t="s">
        <v>603</v>
      </c>
      <c r="B26" s="34" t="s">
        <v>604</v>
      </c>
      <c r="C26" s="34" t="s">
        <v>75</v>
      </c>
    </row>
    <row r="27" spans="1:3" ht="14" x14ac:dyDescent="0.15">
      <c r="A27" s="36" t="s">
        <v>639</v>
      </c>
      <c r="B27" s="34" t="s">
        <v>640</v>
      </c>
      <c r="C27" s="34" t="s">
        <v>41</v>
      </c>
    </row>
    <row r="28" spans="1:3" ht="14" x14ac:dyDescent="0.15">
      <c r="A28" s="34" t="s">
        <v>87</v>
      </c>
      <c r="B28" s="34" t="s">
        <v>88</v>
      </c>
      <c r="C28" s="34" t="s">
        <v>46</v>
      </c>
    </row>
    <row r="29" spans="1:3" ht="14" x14ac:dyDescent="0.15">
      <c r="A29" s="34" t="s">
        <v>229</v>
      </c>
      <c r="B29" s="34" t="s">
        <v>230</v>
      </c>
      <c r="C29" s="34" t="s">
        <v>51</v>
      </c>
    </row>
    <row r="30" spans="1:3" ht="14" x14ac:dyDescent="0.15">
      <c r="A30" s="34" t="s">
        <v>500</v>
      </c>
      <c r="B30" s="34" t="s">
        <v>501</v>
      </c>
      <c r="C30" s="34" t="s">
        <v>80</v>
      </c>
    </row>
    <row r="31" spans="1:3" ht="14" x14ac:dyDescent="0.15">
      <c r="A31" s="34" t="s">
        <v>187</v>
      </c>
      <c r="B31" s="34" t="s">
        <v>188</v>
      </c>
      <c r="C31" s="34" t="s">
        <v>64</v>
      </c>
    </row>
    <row r="32" spans="1:3" ht="14" x14ac:dyDescent="0.15">
      <c r="A32" s="34" t="s">
        <v>159</v>
      </c>
      <c r="B32" s="34" t="s">
        <v>160</v>
      </c>
      <c r="C32" s="34" t="s">
        <v>97</v>
      </c>
    </row>
    <row r="33" spans="1:3" ht="14" x14ac:dyDescent="0.15">
      <c r="A33" s="34" t="s">
        <v>662</v>
      </c>
      <c r="B33" s="34" t="s">
        <v>663</v>
      </c>
      <c r="C33" s="34" t="s">
        <v>41</v>
      </c>
    </row>
    <row r="34" spans="1:3" ht="14" x14ac:dyDescent="0.15">
      <c r="A34" s="34" t="s">
        <v>619</v>
      </c>
      <c r="B34" s="34" t="s">
        <v>620</v>
      </c>
      <c r="C34" s="34" t="s">
        <v>41</v>
      </c>
    </row>
    <row r="35" spans="1:3" ht="14" x14ac:dyDescent="0.15">
      <c r="A35" s="34" t="s">
        <v>573</v>
      </c>
      <c r="B35" s="34" t="s">
        <v>574</v>
      </c>
      <c r="C35" s="34" t="s">
        <v>38</v>
      </c>
    </row>
    <row r="36" spans="1:3" ht="14" x14ac:dyDescent="0.15">
      <c r="A36" s="34" t="s">
        <v>117</v>
      </c>
      <c r="B36" s="34" t="s">
        <v>118</v>
      </c>
      <c r="C36" s="34" t="s">
        <v>38</v>
      </c>
    </row>
    <row r="37" spans="1:3" ht="14" x14ac:dyDescent="0.15">
      <c r="A37" s="34" t="s">
        <v>264</v>
      </c>
      <c r="B37" s="34" t="s">
        <v>265</v>
      </c>
      <c r="C37" s="34" t="s">
        <v>80</v>
      </c>
    </row>
    <row r="38" spans="1:3" ht="14" x14ac:dyDescent="0.15">
      <c r="A38" s="34" t="s">
        <v>633</v>
      </c>
      <c r="B38" s="34" t="s">
        <v>634</v>
      </c>
      <c r="C38" s="36" t="s">
        <v>75</v>
      </c>
    </row>
    <row r="39" spans="1:3" ht="14" x14ac:dyDescent="0.15">
      <c r="A39" s="34" t="s">
        <v>371</v>
      </c>
      <c r="B39" s="34" t="s">
        <v>372</v>
      </c>
      <c r="C39" s="34" t="s">
        <v>80</v>
      </c>
    </row>
    <row r="40" spans="1:3" ht="14" x14ac:dyDescent="0.15">
      <c r="A40" s="34" t="s">
        <v>195</v>
      </c>
      <c r="B40" s="34" t="s">
        <v>196</v>
      </c>
      <c r="C40" s="36" t="s">
        <v>75</v>
      </c>
    </row>
    <row r="41" spans="1:3" ht="14" x14ac:dyDescent="0.15">
      <c r="A41" s="34" t="s">
        <v>549</v>
      </c>
      <c r="B41" s="34" t="s">
        <v>550</v>
      </c>
      <c r="C41" s="34" t="s">
        <v>97</v>
      </c>
    </row>
    <row r="42" spans="1:3" ht="14" x14ac:dyDescent="0.15">
      <c r="A42" s="34" t="s">
        <v>189</v>
      </c>
      <c r="B42" s="34" t="s">
        <v>190</v>
      </c>
      <c r="C42" s="34" t="s">
        <v>38</v>
      </c>
    </row>
    <row r="43" spans="1:3" ht="14" x14ac:dyDescent="0.15">
      <c r="A43" s="34" t="s">
        <v>199</v>
      </c>
      <c r="B43" s="34" t="s">
        <v>200</v>
      </c>
      <c r="C43" s="34" t="s">
        <v>51</v>
      </c>
    </row>
    <row r="44" spans="1:3" ht="14" x14ac:dyDescent="0.15">
      <c r="A44" s="34" t="s">
        <v>395</v>
      </c>
      <c r="B44" s="34" t="s">
        <v>396</v>
      </c>
      <c r="C44" s="36" t="s">
        <v>75</v>
      </c>
    </row>
    <row r="45" spans="1:3" ht="14" x14ac:dyDescent="0.15">
      <c r="A45" s="34" t="s">
        <v>133</v>
      </c>
      <c r="B45" s="34" t="s">
        <v>134</v>
      </c>
      <c r="C45" s="34" t="s">
        <v>41</v>
      </c>
    </row>
    <row r="46" spans="1:3" ht="14" x14ac:dyDescent="0.15">
      <c r="A46" s="34" t="s">
        <v>223</v>
      </c>
      <c r="B46" s="34" t="s">
        <v>224</v>
      </c>
      <c r="C46" s="34" t="s">
        <v>38</v>
      </c>
    </row>
    <row r="47" spans="1:3" ht="14" x14ac:dyDescent="0.15">
      <c r="A47" s="34" t="s">
        <v>377</v>
      </c>
      <c r="B47" s="34" t="s">
        <v>378</v>
      </c>
      <c r="C47" s="34" t="s">
        <v>38</v>
      </c>
    </row>
    <row r="48" spans="1:3" ht="14" x14ac:dyDescent="0.15">
      <c r="A48" s="34" t="s">
        <v>301</v>
      </c>
      <c r="B48" s="34" t="s">
        <v>302</v>
      </c>
      <c r="C48" s="34" t="s">
        <v>75</v>
      </c>
    </row>
    <row r="49" spans="1:3" ht="14" x14ac:dyDescent="0.15">
      <c r="A49" s="34" t="s">
        <v>494</v>
      </c>
      <c r="B49" s="34" t="s">
        <v>495</v>
      </c>
      <c r="C49" s="34" t="s">
        <v>41</v>
      </c>
    </row>
    <row r="50" spans="1:3" ht="14" x14ac:dyDescent="0.15">
      <c r="A50" s="34" t="s">
        <v>329</v>
      </c>
      <c r="B50" s="34" t="s">
        <v>330</v>
      </c>
      <c r="C50" s="34" t="s">
        <v>80</v>
      </c>
    </row>
    <row r="51" spans="1:3" ht="14" x14ac:dyDescent="0.15">
      <c r="A51" s="34" t="s">
        <v>305</v>
      </c>
      <c r="B51" s="34" t="s">
        <v>306</v>
      </c>
      <c r="C51" s="34" t="s">
        <v>97</v>
      </c>
    </row>
    <row r="52" spans="1:3" ht="14" x14ac:dyDescent="0.15">
      <c r="A52" s="34" t="s">
        <v>537</v>
      </c>
      <c r="B52" s="34" t="s">
        <v>538</v>
      </c>
      <c r="C52" s="34" t="s">
        <v>46</v>
      </c>
    </row>
    <row r="53" spans="1:3" ht="14" x14ac:dyDescent="0.15">
      <c r="A53" s="33" t="s">
        <v>58</v>
      </c>
      <c r="B53" s="33" t="s">
        <v>59</v>
      </c>
      <c r="C53" s="34" t="s">
        <v>51</v>
      </c>
    </row>
    <row r="54" spans="1:3" ht="14" x14ac:dyDescent="0.15">
      <c r="A54" s="34" t="s">
        <v>121</v>
      </c>
      <c r="B54" s="34" t="s">
        <v>122</v>
      </c>
      <c r="C54" s="34" t="s">
        <v>46</v>
      </c>
    </row>
    <row r="55" spans="1:3" ht="14" x14ac:dyDescent="0.15">
      <c r="A55" s="34" t="s">
        <v>653</v>
      </c>
      <c r="B55" s="34" t="s">
        <v>654</v>
      </c>
      <c r="C55" s="34" t="s">
        <v>41</v>
      </c>
    </row>
    <row r="56" spans="1:3" ht="14" x14ac:dyDescent="0.15">
      <c r="A56" s="34" t="s">
        <v>498</v>
      </c>
      <c r="B56" s="34" t="s">
        <v>499</v>
      </c>
      <c r="C56" s="34" t="s">
        <v>46</v>
      </c>
    </row>
    <row r="57" spans="1:3" ht="14" x14ac:dyDescent="0.15">
      <c r="A57" s="34" t="s">
        <v>297</v>
      </c>
      <c r="B57" s="34" t="s">
        <v>298</v>
      </c>
      <c r="C57" s="34" t="s">
        <v>64</v>
      </c>
    </row>
    <row r="58" spans="1:3" ht="14" x14ac:dyDescent="0.15">
      <c r="A58" s="34" t="s">
        <v>268</v>
      </c>
      <c r="B58" s="34" t="s">
        <v>269</v>
      </c>
      <c r="C58" s="34" t="s">
        <v>46</v>
      </c>
    </row>
    <row r="59" spans="1:3" ht="14" x14ac:dyDescent="0.15">
      <c r="A59" s="34" t="s">
        <v>213</v>
      </c>
      <c r="B59" s="34" t="s">
        <v>214</v>
      </c>
      <c r="C59" s="34" t="s">
        <v>46</v>
      </c>
    </row>
    <row r="60" spans="1:3" ht="14" x14ac:dyDescent="0.15">
      <c r="A60" s="34" t="s">
        <v>525</v>
      </c>
      <c r="B60" s="34" t="s">
        <v>526</v>
      </c>
      <c r="C60" s="34" t="s">
        <v>80</v>
      </c>
    </row>
    <row r="61" spans="1:3" ht="14" x14ac:dyDescent="0.15">
      <c r="A61" s="34" t="s">
        <v>585</v>
      </c>
      <c r="B61" s="34" t="s">
        <v>586</v>
      </c>
      <c r="C61" s="34" t="s">
        <v>80</v>
      </c>
    </row>
    <row r="62" spans="1:3" ht="14" x14ac:dyDescent="0.15">
      <c r="A62" s="34" t="s">
        <v>516</v>
      </c>
      <c r="B62" s="34" t="s">
        <v>517</v>
      </c>
      <c r="C62" s="34" t="s">
        <v>80</v>
      </c>
    </row>
    <row r="63" spans="1:3" ht="14" x14ac:dyDescent="0.15">
      <c r="A63" s="34" t="s">
        <v>191</v>
      </c>
      <c r="B63" s="34" t="s">
        <v>192</v>
      </c>
      <c r="C63" s="36" t="s">
        <v>75</v>
      </c>
    </row>
    <row r="64" spans="1:3" ht="14" x14ac:dyDescent="0.15">
      <c r="A64" s="34" t="s">
        <v>488</v>
      </c>
      <c r="B64" s="34" t="s">
        <v>489</v>
      </c>
      <c r="C64" s="34" t="s">
        <v>80</v>
      </c>
    </row>
    <row r="65" spans="1:3" ht="14" x14ac:dyDescent="0.15">
      <c r="A65" s="34" t="s">
        <v>486</v>
      </c>
      <c r="B65" s="34" t="s">
        <v>487</v>
      </c>
      <c r="C65" s="36" t="s">
        <v>75</v>
      </c>
    </row>
    <row r="66" spans="1:3" ht="14" x14ac:dyDescent="0.15">
      <c r="A66" s="34" t="s">
        <v>480</v>
      </c>
      <c r="B66" s="34" t="s">
        <v>481</v>
      </c>
      <c r="C66" s="36" t="s">
        <v>75</v>
      </c>
    </row>
    <row r="67" spans="1:3" ht="14" x14ac:dyDescent="0.15">
      <c r="A67" s="34" t="s">
        <v>307</v>
      </c>
      <c r="B67" s="34" t="s">
        <v>308</v>
      </c>
      <c r="C67" s="34" t="s">
        <v>97</v>
      </c>
    </row>
    <row r="68" spans="1:3" ht="14" x14ac:dyDescent="0.15">
      <c r="A68" s="34" t="s">
        <v>476</v>
      </c>
      <c r="B68" s="34" t="s">
        <v>477</v>
      </c>
      <c r="C68" s="34" t="s">
        <v>97</v>
      </c>
    </row>
    <row r="69" spans="1:3" ht="14" x14ac:dyDescent="0.15">
      <c r="A69" s="34" t="s">
        <v>421</v>
      </c>
      <c r="B69" s="34" t="s">
        <v>422</v>
      </c>
      <c r="C69" s="34" t="s">
        <v>38</v>
      </c>
    </row>
    <row r="70" spans="1:3" ht="14" x14ac:dyDescent="0.15">
      <c r="A70" s="34" t="s">
        <v>704</v>
      </c>
      <c r="B70" s="34" t="s">
        <v>422</v>
      </c>
      <c r="C70" s="36" t="s">
        <v>38</v>
      </c>
    </row>
    <row r="71" spans="1:3" ht="14" x14ac:dyDescent="0.15">
      <c r="A71" s="34" t="s">
        <v>129</v>
      </c>
      <c r="B71" s="34" t="s">
        <v>130</v>
      </c>
      <c r="C71" s="34" t="s">
        <v>80</v>
      </c>
    </row>
    <row r="72" spans="1:3" ht="14" x14ac:dyDescent="0.15">
      <c r="A72" s="34" t="s">
        <v>502</v>
      </c>
      <c r="B72" s="34" t="s">
        <v>503</v>
      </c>
      <c r="C72" s="34" t="s">
        <v>38</v>
      </c>
    </row>
    <row r="73" spans="1:3" ht="14" x14ac:dyDescent="0.15">
      <c r="A73" s="34" t="s">
        <v>172</v>
      </c>
      <c r="B73" s="34" t="s">
        <v>173</v>
      </c>
      <c r="C73" s="34" t="s">
        <v>51</v>
      </c>
    </row>
    <row r="74" spans="1:3" ht="14" x14ac:dyDescent="0.15">
      <c r="A74" s="34" t="s">
        <v>178</v>
      </c>
      <c r="B74" s="34" t="s">
        <v>179</v>
      </c>
      <c r="C74" s="34" t="s">
        <v>51</v>
      </c>
    </row>
    <row r="75" spans="1:3" ht="14" x14ac:dyDescent="0.15">
      <c r="A75" s="34" t="s">
        <v>170</v>
      </c>
      <c r="B75" s="34" t="s">
        <v>171</v>
      </c>
      <c r="C75" s="34" t="s">
        <v>51</v>
      </c>
    </row>
    <row r="76" spans="1:3" ht="14" x14ac:dyDescent="0.15">
      <c r="A76" s="34" t="s">
        <v>543</v>
      </c>
      <c r="B76" s="34" t="s">
        <v>544</v>
      </c>
      <c r="C76" s="34" t="s">
        <v>97</v>
      </c>
    </row>
    <row r="77" spans="1:3" ht="14" x14ac:dyDescent="0.15">
      <c r="A77" s="34" t="s">
        <v>521</v>
      </c>
      <c r="B77" s="34" t="s">
        <v>522</v>
      </c>
      <c r="C77" s="34" t="s">
        <v>64</v>
      </c>
    </row>
    <row r="78" spans="1:3" ht="14" x14ac:dyDescent="0.15">
      <c r="A78" s="34" t="s">
        <v>531</v>
      </c>
      <c r="B78" s="34" t="s">
        <v>532</v>
      </c>
      <c r="C78" s="34" t="s">
        <v>46</v>
      </c>
    </row>
    <row r="79" spans="1:3" ht="14" x14ac:dyDescent="0.15">
      <c r="A79" s="34" t="s">
        <v>458</v>
      </c>
      <c r="B79" s="34" t="s">
        <v>459</v>
      </c>
      <c r="C79" s="34" t="s">
        <v>38</v>
      </c>
    </row>
    <row r="80" spans="1:3" ht="14" x14ac:dyDescent="0.15">
      <c r="A80" s="34" t="s">
        <v>613</v>
      </c>
      <c r="B80" s="34" t="s">
        <v>614</v>
      </c>
      <c r="C80" s="34" t="s">
        <v>64</v>
      </c>
    </row>
    <row r="81" spans="1:3" ht="14" x14ac:dyDescent="0.15">
      <c r="A81" s="34" t="s">
        <v>309</v>
      </c>
      <c r="B81" s="34" t="s">
        <v>310</v>
      </c>
      <c r="C81" s="34" t="s">
        <v>41</v>
      </c>
    </row>
    <row r="82" spans="1:3" ht="14" x14ac:dyDescent="0.15">
      <c r="A82" s="34" t="s">
        <v>553</v>
      </c>
      <c r="B82" s="34" t="s">
        <v>554</v>
      </c>
      <c r="C82" s="34" t="s">
        <v>64</v>
      </c>
    </row>
    <row r="83" spans="1:3" ht="14" x14ac:dyDescent="0.15">
      <c r="A83" s="34" t="s">
        <v>419</v>
      </c>
      <c r="B83" s="34" t="s">
        <v>420</v>
      </c>
      <c r="C83" s="36" t="s">
        <v>75</v>
      </c>
    </row>
    <row r="84" spans="1:3" ht="14" x14ac:dyDescent="0.15">
      <c r="A84" s="34" t="s">
        <v>81</v>
      </c>
      <c r="B84" s="34" t="s">
        <v>82</v>
      </c>
      <c r="C84" s="34" t="s">
        <v>80</v>
      </c>
    </row>
    <row r="85" spans="1:3" ht="14" x14ac:dyDescent="0.15">
      <c r="A85" s="34" t="s">
        <v>274</v>
      </c>
      <c r="B85" s="34" t="s">
        <v>275</v>
      </c>
      <c r="C85" s="34" t="s">
        <v>97</v>
      </c>
    </row>
    <row r="86" spans="1:3" ht="14" x14ac:dyDescent="0.15">
      <c r="A86" s="34" t="s">
        <v>711</v>
      </c>
      <c r="B86" s="34" t="s">
        <v>712</v>
      </c>
      <c r="C86" s="34" t="s">
        <v>64</v>
      </c>
    </row>
    <row r="87" spans="1:3" ht="14" x14ac:dyDescent="0.15">
      <c r="A87" s="34" t="s">
        <v>288</v>
      </c>
      <c r="B87" s="34" t="s">
        <v>289</v>
      </c>
      <c r="C87" s="34" t="s">
        <v>51</v>
      </c>
    </row>
    <row r="88" spans="1:3" ht="14" x14ac:dyDescent="0.15">
      <c r="A88" s="34" t="s">
        <v>393</v>
      </c>
      <c r="B88" s="34" t="s">
        <v>394</v>
      </c>
      <c r="C88" s="34" t="s">
        <v>46</v>
      </c>
    </row>
    <row r="89" spans="1:3" ht="14" x14ac:dyDescent="0.15">
      <c r="A89" s="34" t="s">
        <v>60</v>
      </c>
      <c r="B89" s="34" t="s">
        <v>61</v>
      </c>
      <c r="C89" s="34" t="s">
        <v>41</v>
      </c>
    </row>
    <row r="90" spans="1:3" ht="14" x14ac:dyDescent="0.15">
      <c r="A90" s="34" t="s">
        <v>205</v>
      </c>
      <c r="B90" s="34" t="s">
        <v>206</v>
      </c>
      <c r="C90" s="34" t="s">
        <v>41</v>
      </c>
    </row>
    <row r="91" spans="1:3" ht="14" x14ac:dyDescent="0.15">
      <c r="A91" s="34" t="s">
        <v>325</v>
      </c>
      <c r="B91" s="34" t="s">
        <v>326</v>
      </c>
      <c r="C91" s="36" t="s">
        <v>75</v>
      </c>
    </row>
    <row r="92" spans="1:3" ht="14" x14ac:dyDescent="0.15">
      <c r="A92" s="34" t="s">
        <v>251</v>
      </c>
      <c r="B92" s="34" t="s">
        <v>252</v>
      </c>
      <c r="C92" s="34" t="s">
        <v>64</v>
      </c>
    </row>
    <row r="93" spans="1:3" ht="14" x14ac:dyDescent="0.15">
      <c r="A93" s="34" t="s">
        <v>413</v>
      </c>
      <c r="B93" s="34" t="s">
        <v>414</v>
      </c>
      <c r="C93" s="34" t="s">
        <v>64</v>
      </c>
    </row>
    <row r="94" spans="1:3" ht="14" x14ac:dyDescent="0.15">
      <c r="A94" s="34" t="s">
        <v>321</v>
      </c>
      <c r="B94" s="34" t="s">
        <v>322</v>
      </c>
      <c r="C94" s="34" t="s">
        <v>38</v>
      </c>
    </row>
    <row r="95" spans="1:3" ht="14" x14ac:dyDescent="0.15">
      <c r="A95" s="34" t="s">
        <v>163</v>
      </c>
      <c r="B95" s="34" t="s">
        <v>681</v>
      </c>
      <c r="C95" s="36" t="s">
        <v>75</v>
      </c>
    </row>
    <row r="96" spans="1:3" ht="14" x14ac:dyDescent="0.15">
      <c r="A96" s="34" t="s">
        <v>215</v>
      </c>
      <c r="B96" s="34" t="s">
        <v>216</v>
      </c>
      <c r="C96" s="34" t="s">
        <v>46</v>
      </c>
    </row>
    <row r="97" spans="1:3" ht="14" x14ac:dyDescent="0.15">
      <c r="A97" s="34" t="s">
        <v>615</v>
      </c>
      <c r="B97" s="34" t="s">
        <v>616</v>
      </c>
      <c r="C97" s="36" t="s">
        <v>64</v>
      </c>
    </row>
    <row r="98" spans="1:3" ht="14" x14ac:dyDescent="0.15">
      <c r="A98" s="34" t="s">
        <v>145</v>
      </c>
      <c r="B98" s="34" t="s">
        <v>146</v>
      </c>
      <c r="C98" s="34" t="s">
        <v>46</v>
      </c>
    </row>
    <row r="99" spans="1:3" ht="14" x14ac:dyDescent="0.15">
      <c r="A99" s="34" t="s">
        <v>91</v>
      </c>
      <c r="B99" s="34" t="s">
        <v>92</v>
      </c>
      <c r="C99" s="34" t="s">
        <v>41</v>
      </c>
    </row>
    <row r="100" spans="1:3" ht="14" x14ac:dyDescent="0.15">
      <c r="A100" s="34" t="s">
        <v>313</v>
      </c>
      <c r="B100" s="34" t="s">
        <v>314</v>
      </c>
      <c r="C100" s="34" t="s">
        <v>41</v>
      </c>
    </row>
    <row r="101" spans="1:3" ht="14" x14ac:dyDescent="0.15">
      <c r="A101" s="34" t="s">
        <v>597</v>
      </c>
      <c r="B101" s="34" t="s">
        <v>598</v>
      </c>
      <c r="C101" s="34" t="s">
        <v>51</v>
      </c>
    </row>
    <row r="102" spans="1:3" ht="14" x14ac:dyDescent="0.15">
      <c r="A102" s="34" t="s">
        <v>337</v>
      </c>
      <c r="B102" s="34" t="s">
        <v>338</v>
      </c>
      <c r="C102" s="34" t="s">
        <v>51</v>
      </c>
    </row>
    <row r="103" spans="1:3" ht="14" x14ac:dyDescent="0.15">
      <c r="A103" s="34" t="s">
        <v>529</v>
      </c>
      <c r="B103" s="34" t="s">
        <v>530</v>
      </c>
      <c r="C103" s="34" t="s">
        <v>51</v>
      </c>
    </row>
    <row r="104" spans="1:3" ht="14" x14ac:dyDescent="0.15">
      <c r="A104" s="34" t="s">
        <v>71</v>
      </c>
      <c r="B104" s="34" t="s">
        <v>72</v>
      </c>
      <c r="C104" s="34" t="s">
        <v>64</v>
      </c>
    </row>
    <row r="105" spans="1:3" ht="14" x14ac:dyDescent="0.15">
      <c r="A105" s="34" t="s">
        <v>83</v>
      </c>
      <c r="B105" s="34" t="s">
        <v>84</v>
      </c>
      <c r="C105" s="34" t="s">
        <v>51</v>
      </c>
    </row>
    <row r="106" spans="1:3" ht="14" x14ac:dyDescent="0.15">
      <c r="A106" s="34" t="s">
        <v>375</v>
      </c>
      <c r="B106" s="34" t="s">
        <v>376</v>
      </c>
      <c r="C106" s="36" t="s">
        <v>38</v>
      </c>
    </row>
    <row r="107" spans="1:3" ht="14" x14ac:dyDescent="0.15">
      <c r="A107" s="34" t="s">
        <v>579</v>
      </c>
      <c r="B107" s="34" t="s">
        <v>580</v>
      </c>
      <c r="C107" s="36" t="s">
        <v>75</v>
      </c>
    </row>
    <row r="108" spans="1:3" ht="14" x14ac:dyDescent="0.15">
      <c r="A108" s="34" t="s">
        <v>541</v>
      </c>
      <c r="B108" s="34" t="s">
        <v>542</v>
      </c>
      <c r="C108" s="34" t="s">
        <v>51</v>
      </c>
    </row>
    <row r="109" spans="1:3" ht="14" x14ac:dyDescent="0.15">
      <c r="A109" s="34" t="s">
        <v>389</v>
      </c>
      <c r="B109" s="34" t="s">
        <v>390</v>
      </c>
      <c r="C109" s="34" t="s">
        <v>80</v>
      </c>
    </row>
    <row r="110" spans="1:3" ht="14" x14ac:dyDescent="0.15">
      <c r="A110" s="34" t="s">
        <v>492</v>
      </c>
      <c r="B110" s="34" t="s">
        <v>493</v>
      </c>
      <c r="C110" s="34" t="s">
        <v>64</v>
      </c>
    </row>
    <row r="111" spans="1:3" ht="14" x14ac:dyDescent="0.15">
      <c r="A111" s="34" t="s">
        <v>49</v>
      </c>
      <c r="B111" s="34" t="s">
        <v>50</v>
      </c>
      <c r="C111" s="34" t="s">
        <v>38</v>
      </c>
    </row>
    <row r="112" spans="1:3" ht="14" x14ac:dyDescent="0.15">
      <c r="A112" s="34" t="s">
        <v>373</v>
      </c>
      <c r="B112" s="34" t="s">
        <v>374</v>
      </c>
      <c r="C112" s="36" t="s">
        <v>75</v>
      </c>
    </row>
    <row r="113" spans="1:3" ht="14" x14ac:dyDescent="0.15">
      <c r="A113" s="34" t="s">
        <v>599</v>
      </c>
      <c r="B113" s="34" t="s">
        <v>600</v>
      </c>
      <c r="C113" s="34" t="s">
        <v>64</v>
      </c>
    </row>
    <row r="114" spans="1:3" ht="14" x14ac:dyDescent="0.15">
      <c r="A114" s="34" t="s">
        <v>261</v>
      </c>
      <c r="B114" s="34" t="s">
        <v>262</v>
      </c>
      <c r="C114" s="34" t="s">
        <v>80</v>
      </c>
    </row>
    <row r="115" spans="1:3" ht="14" x14ac:dyDescent="0.15">
      <c r="A115" s="34" t="s">
        <v>539</v>
      </c>
      <c r="B115" s="34" t="s">
        <v>540</v>
      </c>
      <c r="C115" s="34" t="s">
        <v>41</v>
      </c>
    </row>
    <row r="116" spans="1:3" ht="14" x14ac:dyDescent="0.15">
      <c r="A116" s="34" t="s">
        <v>282</v>
      </c>
      <c r="B116" s="34" t="s">
        <v>283</v>
      </c>
      <c r="C116" s="34" t="s">
        <v>64</v>
      </c>
    </row>
    <row r="117" spans="1:3" ht="14" x14ac:dyDescent="0.15">
      <c r="A117" s="34" t="s">
        <v>270</v>
      </c>
      <c r="B117" s="34" t="s">
        <v>271</v>
      </c>
      <c r="C117" s="34" t="s">
        <v>64</v>
      </c>
    </row>
    <row r="118" spans="1:3" ht="14" x14ac:dyDescent="0.15">
      <c r="A118" s="34" t="s">
        <v>135</v>
      </c>
      <c r="B118" s="34" t="s">
        <v>136</v>
      </c>
      <c r="C118" s="34" t="s">
        <v>64</v>
      </c>
    </row>
    <row r="119" spans="1:3" ht="14" x14ac:dyDescent="0.15">
      <c r="A119" s="34" t="s">
        <v>482</v>
      </c>
      <c r="B119" s="34" t="s">
        <v>483</v>
      </c>
      <c r="C119" s="34" t="s">
        <v>41</v>
      </c>
    </row>
    <row r="120" spans="1:3" ht="14" x14ac:dyDescent="0.15">
      <c r="A120" s="34" t="s">
        <v>311</v>
      </c>
      <c r="B120" s="34" t="s">
        <v>312</v>
      </c>
      <c r="C120" s="34" t="s">
        <v>41</v>
      </c>
    </row>
    <row r="121" spans="1:3" ht="14" x14ac:dyDescent="0.15">
      <c r="A121" s="34" t="s">
        <v>365</v>
      </c>
      <c r="B121" s="34" t="s">
        <v>366</v>
      </c>
      <c r="C121" s="34" t="s">
        <v>64</v>
      </c>
    </row>
    <row r="122" spans="1:3" ht="14" x14ac:dyDescent="0.15">
      <c r="A122" s="34" t="s">
        <v>70</v>
      </c>
      <c r="B122" s="34" t="s">
        <v>35</v>
      </c>
      <c r="C122" s="34" t="s">
        <v>64</v>
      </c>
    </row>
    <row r="123" spans="1:3" ht="14" x14ac:dyDescent="0.15">
      <c r="A123" s="34" t="s">
        <v>357</v>
      </c>
      <c r="B123" s="34" t="s">
        <v>358</v>
      </c>
      <c r="C123" s="34" t="s">
        <v>80</v>
      </c>
    </row>
    <row r="124" spans="1:3" ht="14" x14ac:dyDescent="0.15">
      <c r="A124" s="34" t="s">
        <v>645</v>
      </c>
      <c r="B124" s="34" t="s">
        <v>646</v>
      </c>
      <c r="C124" s="34" t="s">
        <v>41</v>
      </c>
    </row>
    <row r="125" spans="1:3" ht="14" x14ac:dyDescent="0.15">
      <c r="A125" s="34" t="s">
        <v>315</v>
      </c>
      <c r="B125" s="34" t="s">
        <v>316</v>
      </c>
      <c r="C125" s="34" t="s">
        <v>64</v>
      </c>
    </row>
    <row r="126" spans="1:3" ht="14" x14ac:dyDescent="0.15">
      <c r="A126" s="34" t="s">
        <v>89</v>
      </c>
      <c r="B126" s="34" t="s">
        <v>90</v>
      </c>
      <c r="C126" s="34" t="s">
        <v>38</v>
      </c>
    </row>
    <row r="127" spans="1:3" ht="14" x14ac:dyDescent="0.15">
      <c r="A127" s="34" t="s">
        <v>484</v>
      </c>
      <c r="B127" s="34" t="s">
        <v>485</v>
      </c>
      <c r="C127" s="34" t="s">
        <v>41</v>
      </c>
    </row>
    <row r="128" spans="1:3" ht="14" x14ac:dyDescent="0.15">
      <c r="A128" s="34" t="s">
        <v>441</v>
      </c>
      <c r="B128" s="34" t="s">
        <v>442</v>
      </c>
      <c r="C128" s="34" t="s">
        <v>38</v>
      </c>
    </row>
    <row r="129" spans="1:3" ht="14" x14ac:dyDescent="0.15">
      <c r="A129" s="34" t="s">
        <v>508</v>
      </c>
      <c r="B129" s="34" t="s">
        <v>509</v>
      </c>
      <c r="C129" s="34" t="s">
        <v>41</v>
      </c>
    </row>
    <row r="130" spans="1:3" ht="14" x14ac:dyDescent="0.15">
      <c r="A130" s="34" t="s">
        <v>44</v>
      </c>
      <c r="B130" s="34" t="s">
        <v>45</v>
      </c>
      <c r="C130" s="34" t="s">
        <v>41</v>
      </c>
    </row>
    <row r="131" spans="1:3" ht="14" x14ac:dyDescent="0.15">
      <c r="A131" s="34" t="s">
        <v>687</v>
      </c>
      <c r="B131" s="34" t="s">
        <v>688</v>
      </c>
      <c r="C131" s="34" t="s">
        <v>64</v>
      </c>
    </row>
    <row r="132" spans="1:3" ht="14" x14ac:dyDescent="0.15">
      <c r="A132" s="34" t="s">
        <v>66</v>
      </c>
      <c r="B132" s="34" t="s">
        <v>67</v>
      </c>
      <c r="C132" s="34" t="s">
        <v>64</v>
      </c>
    </row>
    <row r="133" spans="1:3" ht="14" x14ac:dyDescent="0.15">
      <c r="A133" s="34" t="s">
        <v>433</v>
      </c>
      <c r="B133" s="34" t="s">
        <v>434</v>
      </c>
      <c r="C133" s="36" t="s">
        <v>75</v>
      </c>
    </row>
    <row r="134" spans="1:3" ht="14" x14ac:dyDescent="0.15">
      <c r="A134" s="34" t="s">
        <v>247</v>
      </c>
      <c r="B134" s="34" t="s">
        <v>248</v>
      </c>
      <c r="C134" s="34" t="s">
        <v>46</v>
      </c>
    </row>
    <row r="135" spans="1:3" ht="14" x14ac:dyDescent="0.15">
      <c r="A135" s="34" t="s">
        <v>514</v>
      </c>
      <c r="B135" s="34" t="s">
        <v>515</v>
      </c>
      <c r="C135" s="34" t="s">
        <v>41</v>
      </c>
    </row>
    <row r="136" spans="1:3" ht="14" x14ac:dyDescent="0.15">
      <c r="A136" s="34" t="s">
        <v>292</v>
      </c>
      <c r="B136" s="34" t="s">
        <v>293</v>
      </c>
      <c r="C136" s="34" t="s">
        <v>51</v>
      </c>
    </row>
    <row r="137" spans="1:3" ht="14" x14ac:dyDescent="0.15">
      <c r="A137" s="34" t="s">
        <v>263</v>
      </c>
      <c r="B137" s="34" t="s">
        <v>680</v>
      </c>
      <c r="C137" s="34" t="s">
        <v>97</v>
      </c>
    </row>
    <row r="138" spans="1:3" ht="14" x14ac:dyDescent="0.15">
      <c r="A138" s="34" t="s">
        <v>257</v>
      </c>
      <c r="B138" s="34" t="s">
        <v>258</v>
      </c>
      <c r="C138" s="36" t="s">
        <v>75</v>
      </c>
    </row>
    <row r="139" spans="1:3" ht="14" x14ac:dyDescent="0.15">
      <c r="A139" s="34" t="s">
        <v>439</v>
      </c>
      <c r="B139" s="34" t="s">
        <v>440</v>
      </c>
      <c r="C139" s="34" t="s">
        <v>46</v>
      </c>
    </row>
    <row r="140" spans="1:3" ht="14" x14ac:dyDescent="0.15">
      <c r="A140" s="34" t="s">
        <v>243</v>
      </c>
      <c r="B140" s="34" t="s">
        <v>244</v>
      </c>
      <c r="C140" s="34" t="s">
        <v>51</v>
      </c>
    </row>
    <row r="141" spans="1:3" ht="14" x14ac:dyDescent="0.15">
      <c r="A141" s="34" t="s">
        <v>239</v>
      </c>
      <c r="B141" s="34" t="s">
        <v>240</v>
      </c>
      <c r="C141" s="34" t="s">
        <v>46</v>
      </c>
    </row>
    <row r="142" spans="1:3" ht="14" x14ac:dyDescent="0.15">
      <c r="A142" s="34" t="s">
        <v>237</v>
      </c>
      <c r="B142" s="34" t="s">
        <v>238</v>
      </c>
      <c r="C142" s="34" t="s">
        <v>38</v>
      </c>
    </row>
    <row r="143" spans="1:3" ht="14" x14ac:dyDescent="0.15">
      <c r="A143" s="34" t="s">
        <v>182</v>
      </c>
      <c r="B143" s="34" t="s">
        <v>294</v>
      </c>
      <c r="C143" s="34" t="s">
        <v>97</v>
      </c>
    </row>
    <row r="144" spans="1:3" ht="14" x14ac:dyDescent="0.15">
      <c r="A144" s="34" t="s">
        <v>407</v>
      </c>
      <c r="B144" s="34" t="s">
        <v>408</v>
      </c>
      <c r="C144" s="34" t="s">
        <v>38</v>
      </c>
    </row>
    <row r="145" spans="1:3" ht="14" x14ac:dyDescent="0.15">
      <c r="A145" s="34" t="s">
        <v>221</v>
      </c>
      <c r="B145" s="34" t="s">
        <v>222</v>
      </c>
      <c r="C145" s="34" t="s">
        <v>80</v>
      </c>
    </row>
    <row r="146" spans="1:3" ht="14" x14ac:dyDescent="0.15">
      <c r="A146" s="34" t="s">
        <v>245</v>
      </c>
      <c r="B146" s="34" t="s">
        <v>246</v>
      </c>
      <c r="C146" s="34" t="s">
        <v>80</v>
      </c>
    </row>
    <row r="147" spans="1:3" ht="14" x14ac:dyDescent="0.15">
      <c r="A147" s="34" t="s">
        <v>518</v>
      </c>
      <c r="B147" s="34" t="s">
        <v>519</v>
      </c>
      <c r="C147" s="34" t="s">
        <v>64</v>
      </c>
    </row>
    <row r="148" spans="1:3" ht="14" x14ac:dyDescent="0.15">
      <c r="A148" s="34" t="s">
        <v>180</v>
      </c>
      <c r="B148" s="34" t="s">
        <v>181</v>
      </c>
      <c r="C148" s="34" t="s">
        <v>97</v>
      </c>
    </row>
    <row r="149" spans="1:3" ht="14" x14ac:dyDescent="0.15">
      <c r="A149" s="34" t="s">
        <v>155</v>
      </c>
      <c r="B149" s="34" t="s">
        <v>156</v>
      </c>
      <c r="C149" s="34" t="s">
        <v>51</v>
      </c>
    </row>
    <row r="150" spans="1:3" ht="14" x14ac:dyDescent="0.15">
      <c r="A150" s="34" t="s">
        <v>93</v>
      </c>
      <c r="B150" s="34" t="s">
        <v>94</v>
      </c>
      <c r="C150" s="34" t="s">
        <v>38</v>
      </c>
    </row>
    <row r="151" spans="1:3" ht="14" x14ac:dyDescent="0.15">
      <c r="A151" s="34" t="s">
        <v>417</v>
      </c>
      <c r="B151" s="34" t="s">
        <v>418</v>
      </c>
      <c r="C151" s="34" t="s">
        <v>51</v>
      </c>
    </row>
    <row r="152" spans="1:3" ht="14" x14ac:dyDescent="0.15">
      <c r="A152" s="34" t="s">
        <v>533</v>
      </c>
      <c r="B152" s="34" t="s">
        <v>534</v>
      </c>
      <c r="C152" s="34" t="s">
        <v>38</v>
      </c>
    </row>
    <row r="153" spans="1:3" ht="14" x14ac:dyDescent="0.15">
      <c r="A153" s="34" t="s">
        <v>466</v>
      </c>
      <c r="B153" s="34" t="s">
        <v>467</v>
      </c>
      <c r="C153" s="34" t="s">
        <v>38</v>
      </c>
    </row>
    <row r="154" spans="1:3" ht="14" x14ac:dyDescent="0.15">
      <c r="A154" s="34" t="s">
        <v>164</v>
      </c>
      <c r="B154" s="34" t="s">
        <v>165</v>
      </c>
      <c r="C154" s="36" t="s">
        <v>75</v>
      </c>
    </row>
    <row r="155" spans="1:3" ht="14" x14ac:dyDescent="0.15">
      <c r="A155" s="34" t="s">
        <v>605</v>
      </c>
      <c r="B155" s="34" t="s">
        <v>606</v>
      </c>
      <c r="C155" s="36" t="s">
        <v>75</v>
      </c>
    </row>
    <row r="156" spans="1:3" ht="14" x14ac:dyDescent="0.15">
      <c r="A156" s="34" t="s">
        <v>587</v>
      </c>
      <c r="B156" s="34" t="s">
        <v>588</v>
      </c>
      <c r="C156" s="34" t="s">
        <v>80</v>
      </c>
    </row>
    <row r="157" spans="1:3" ht="14" x14ac:dyDescent="0.15">
      <c r="A157" s="34" t="s">
        <v>211</v>
      </c>
      <c r="B157" s="34" t="s">
        <v>212</v>
      </c>
      <c r="C157" s="34" t="s">
        <v>80</v>
      </c>
    </row>
    <row r="158" spans="1:3" ht="14" x14ac:dyDescent="0.15">
      <c r="A158" s="34" t="s">
        <v>203</v>
      </c>
      <c r="B158" s="34" t="s">
        <v>204</v>
      </c>
      <c r="C158" s="34" t="s">
        <v>46</v>
      </c>
    </row>
    <row r="159" spans="1:3" ht="14" x14ac:dyDescent="0.15">
      <c r="A159" s="34" t="s">
        <v>664</v>
      </c>
      <c r="B159" s="34" t="s">
        <v>665</v>
      </c>
      <c r="C159" s="34" t="s">
        <v>41</v>
      </c>
    </row>
    <row r="160" spans="1:3" ht="14" x14ac:dyDescent="0.15">
      <c r="A160" s="34" t="s">
        <v>106</v>
      </c>
      <c r="B160" s="34" t="s">
        <v>107</v>
      </c>
      <c r="C160" s="34" t="s">
        <v>38</v>
      </c>
    </row>
    <row r="161" spans="1:3" ht="14" x14ac:dyDescent="0.15">
      <c r="A161" s="34" t="s">
        <v>405</v>
      </c>
      <c r="B161" s="34" t="s">
        <v>406</v>
      </c>
      <c r="C161" s="34" t="s">
        <v>51</v>
      </c>
    </row>
    <row r="162" spans="1:3" ht="14" x14ac:dyDescent="0.15">
      <c r="A162" s="34" t="s">
        <v>123</v>
      </c>
      <c r="B162" s="34" t="s">
        <v>124</v>
      </c>
      <c r="C162" s="34" t="s">
        <v>51</v>
      </c>
    </row>
    <row r="163" spans="1:3" ht="14" x14ac:dyDescent="0.15">
      <c r="A163" s="34" t="s">
        <v>193</v>
      </c>
      <c r="B163" s="34" t="s">
        <v>194</v>
      </c>
      <c r="C163" s="34" t="s">
        <v>41</v>
      </c>
    </row>
    <row r="164" spans="1:3" ht="14" x14ac:dyDescent="0.15">
      <c r="A164" s="34" t="s">
        <v>327</v>
      </c>
      <c r="B164" s="34" t="s">
        <v>328</v>
      </c>
      <c r="C164" s="34" t="s">
        <v>41</v>
      </c>
    </row>
    <row r="165" spans="1:3" ht="14" x14ac:dyDescent="0.15">
      <c r="A165" s="34" t="s">
        <v>110</v>
      </c>
      <c r="B165" s="34" t="s">
        <v>111</v>
      </c>
      <c r="C165" s="36" t="s">
        <v>75</v>
      </c>
    </row>
    <row r="166" spans="1:3" ht="14" x14ac:dyDescent="0.15">
      <c r="A166" s="34" t="s">
        <v>185</v>
      </c>
      <c r="B166" s="34" t="s">
        <v>186</v>
      </c>
      <c r="C166" s="34" t="s">
        <v>41</v>
      </c>
    </row>
    <row r="167" spans="1:3" ht="14" x14ac:dyDescent="0.15">
      <c r="A167" s="34" t="s">
        <v>249</v>
      </c>
      <c r="B167" s="34" t="s">
        <v>250</v>
      </c>
      <c r="C167" s="34" t="s">
        <v>97</v>
      </c>
    </row>
    <row r="168" spans="1:3" ht="14" x14ac:dyDescent="0.15">
      <c r="A168" s="34" t="s">
        <v>429</v>
      </c>
      <c r="B168" s="34" t="s">
        <v>430</v>
      </c>
      <c r="C168" s="34" t="s">
        <v>38</v>
      </c>
    </row>
    <row r="169" spans="1:3" ht="14" x14ac:dyDescent="0.15">
      <c r="A169" s="34" t="s">
        <v>104</v>
      </c>
      <c r="B169" s="34" t="s">
        <v>105</v>
      </c>
      <c r="C169" s="34" t="s">
        <v>97</v>
      </c>
    </row>
    <row r="170" spans="1:3" ht="14" x14ac:dyDescent="0.15">
      <c r="A170" s="34" t="s">
        <v>629</v>
      </c>
      <c r="B170" s="34" t="s">
        <v>630</v>
      </c>
      <c r="C170" s="34" t="s">
        <v>80</v>
      </c>
    </row>
    <row r="171" spans="1:3" ht="14" x14ac:dyDescent="0.15">
      <c r="A171" s="34" t="s">
        <v>119</v>
      </c>
      <c r="B171" s="34" t="s">
        <v>120</v>
      </c>
      <c r="C171" s="34" t="s">
        <v>80</v>
      </c>
    </row>
    <row r="172" spans="1:3" ht="14" x14ac:dyDescent="0.15">
      <c r="A172" s="34" t="s">
        <v>341</v>
      </c>
      <c r="B172" s="34" t="s">
        <v>342</v>
      </c>
      <c r="C172" s="34" t="s">
        <v>80</v>
      </c>
    </row>
    <row r="173" spans="1:3" ht="14" x14ac:dyDescent="0.15">
      <c r="A173" s="34" t="s">
        <v>266</v>
      </c>
      <c r="B173" s="34" t="s">
        <v>267</v>
      </c>
      <c r="C173" s="34" t="s">
        <v>46</v>
      </c>
    </row>
    <row r="174" spans="1:3" ht="14" x14ac:dyDescent="0.15">
      <c r="A174" s="34" t="s">
        <v>437</v>
      </c>
      <c r="B174" s="34" t="s">
        <v>438</v>
      </c>
      <c r="C174" s="36" t="s">
        <v>75</v>
      </c>
    </row>
    <row r="175" spans="1:3" ht="14" x14ac:dyDescent="0.15">
      <c r="A175" s="34" t="s">
        <v>726</v>
      </c>
      <c r="B175" s="34" t="s">
        <v>727</v>
      </c>
      <c r="C175" s="34" t="s">
        <v>97</v>
      </c>
    </row>
    <row r="176" spans="1:3" ht="14" x14ac:dyDescent="0.15">
      <c r="A176" s="36" t="s">
        <v>637</v>
      </c>
      <c r="B176" s="34" t="s">
        <v>638</v>
      </c>
      <c r="C176" s="34" t="s">
        <v>51</v>
      </c>
    </row>
    <row r="177" spans="1:3" ht="14" x14ac:dyDescent="0.15">
      <c r="A177" s="39" t="s">
        <v>641</v>
      </c>
      <c r="B177" s="39" t="s">
        <v>642</v>
      </c>
      <c r="C177" s="39" t="s">
        <v>97</v>
      </c>
    </row>
    <row r="178" spans="1:3" ht="14" x14ac:dyDescent="0.15">
      <c r="A178" s="34" t="s">
        <v>319</v>
      </c>
      <c r="B178" s="34" t="s">
        <v>320</v>
      </c>
      <c r="C178" s="34" t="s">
        <v>46</v>
      </c>
    </row>
    <row r="179" spans="1:3" ht="14" x14ac:dyDescent="0.15">
      <c r="A179" s="34" t="s">
        <v>47</v>
      </c>
      <c r="B179" s="34" t="s">
        <v>48</v>
      </c>
      <c r="C179" s="34" t="s">
        <v>46</v>
      </c>
    </row>
    <row r="180" spans="1:3" ht="14" x14ac:dyDescent="0.15">
      <c r="A180" s="34" t="s">
        <v>397</v>
      </c>
      <c r="B180" s="34" t="s">
        <v>398</v>
      </c>
      <c r="C180" s="36" t="s">
        <v>75</v>
      </c>
    </row>
    <row r="181" spans="1:3" ht="14" x14ac:dyDescent="0.15">
      <c r="A181" s="34" t="s">
        <v>157</v>
      </c>
      <c r="B181" s="34" t="s">
        <v>158</v>
      </c>
      <c r="C181" s="34" t="s">
        <v>97</v>
      </c>
    </row>
    <row r="182" spans="1:3" ht="14" x14ac:dyDescent="0.15">
      <c r="A182" s="34" t="s">
        <v>272</v>
      </c>
      <c r="B182" s="34" t="s">
        <v>273</v>
      </c>
      <c r="C182" s="36" t="s">
        <v>75</v>
      </c>
    </row>
    <row r="183" spans="1:3" ht="14" x14ac:dyDescent="0.15">
      <c r="A183" s="34" t="s">
        <v>207</v>
      </c>
      <c r="B183" s="34" t="s">
        <v>208</v>
      </c>
      <c r="C183" s="34" t="s">
        <v>38</v>
      </c>
    </row>
    <row r="184" spans="1:3" ht="14" x14ac:dyDescent="0.15">
      <c r="A184" s="34" t="s">
        <v>85</v>
      </c>
      <c r="B184" s="34" t="s">
        <v>86</v>
      </c>
      <c r="C184" s="34" t="s">
        <v>38</v>
      </c>
    </row>
    <row r="185" spans="1:3" ht="14" x14ac:dyDescent="0.15">
      <c r="A185" s="34" t="s">
        <v>161</v>
      </c>
      <c r="B185" s="34" t="s">
        <v>162</v>
      </c>
      <c r="C185" s="34" t="s">
        <v>38</v>
      </c>
    </row>
    <row r="186" spans="1:3" ht="14" x14ac:dyDescent="0.15">
      <c r="A186" s="34" t="s">
        <v>591</v>
      </c>
      <c r="B186" s="34" t="s">
        <v>592</v>
      </c>
      <c r="C186" s="34" t="s">
        <v>38</v>
      </c>
    </row>
    <row r="187" spans="1:3" ht="14" x14ac:dyDescent="0.15">
      <c r="A187" s="34" t="s">
        <v>676</v>
      </c>
      <c r="B187" s="34" t="s">
        <v>677</v>
      </c>
      <c r="C187" s="34" t="s">
        <v>80</v>
      </c>
    </row>
    <row r="188" spans="1:3" ht="14" x14ac:dyDescent="0.15">
      <c r="A188" s="34" t="s">
        <v>385</v>
      </c>
      <c r="B188" s="34" t="s">
        <v>386</v>
      </c>
      <c r="C188" s="34" t="s">
        <v>97</v>
      </c>
    </row>
    <row r="189" spans="1:3" ht="14" x14ac:dyDescent="0.15">
      <c r="A189" s="38" t="s">
        <v>660</v>
      </c>
      <c r="B189" s="38" t="s">
        <v>661</v>
      </c>
      <c r="C189" s="38" t="s">
        <v>64</v>
      </c>
    </row>
    <row r="190" spans="1:3" ht="14" x14ac:dyDescent="0.15">
      <c r="A190" s="34" t="s">
        <v>504</v>
      </c>
      <c r="B190" s="34" t="s">
        <v>505</v>
      </c>
      <c r="C190" s="34" t="s">
        <v>51</v>
      </c>
    </row>
    <row r="191" spans="1:3" ht="14" x14ac:dyDescent="0.15">
      <c r="A191" s="34" t="s">
        <v>607</v>
      </c>
      <c r="B191" s="34" t="s">
        <v>608</v>
      </c>
      <c r="C191" s="34" t="s">
        <v>46</v>
      </c>
    </row>
    <row r="192" spans="1:3" ht="14" x14ac:dyDescent="0.15">
      <c r="A192" s="34" t="s">
        <v>317</v>
      </c>
      <c r="B192" s="34" t="s">
        <v>318</v>
      </c>
      <c r="C192" s="34" t="s">
        <v>97</v>
      </c>
    </row>
    <row r="193" spans="1:3" ht="14" x14ac:dyDescent="0.15">
      <c r="A193" s="34" t="s">
        <v>183</v>
      </c>
      <c r="B193" s="34" t="s">
        <v>184</v>
      </c>
      <c r="C193" s="34" t="s">
        <v>46</v>
      </c>
    </row>
    <row r="194" spans="1:3" ht="14" x14ac:dyDescent="0.15">
      <c r="A194" s="34" t="s">
        <v>78</v>
      </c>
      <c r="B194" s="34" t="s">
        <v>79</v>
      </c>
      <c r="C194" s="34" t="s">
        <v>41</v>
      </c>
    </row>
    <row r="195" spans="1:3" ht="14" x14ac:dyDescent="0.15">
      <c r="A195" s="34" t="s">
        <v>551</v>
      </c>
      <c r="B195" s="34" t="s">
        <v>552</v>
      </c>
      <c r="C195" s="34" t="s">
        <v>38</v>
      </c>
    </row>
    <row r="196" spans="1:3" ht="14" x14ac:dyDescent="0.15">
      <c r="A196" s="34" t="s">
        <v>425</v>
      </c>
      <c r="B196" s="34" t="s">
        <v>426</v>
      </c>
      <c r="C196" s="34" t="s">
        <v>97</v>
      </c>
    </row>
    <row r="197" spans="1:3" ht="14" x14ac:dyDescent="0.15">
      <c r="A197" s="34" t="s">
        <v>62</v>
      </c>
      <c r="B197" s="34" t="s">
        <v>63</v>
      </c>
      <c r="C197" s="34" t="s">
        <v>41</v>
      </c>
    </row>
    <row r="198" spans="1:3" ht="14" x14ac:dyDescent="0.15">
      <c r="A198" s="34" t="s">
        <v>100</v>
      </c>
      <c r="B198" s="34" t="s">
        <v>457</v>
      </c>
      <c r="C198" s="34" t="s">
        <v>75</v>
      </c>
    </row>
    <row r="199" spans="1:3" ht="14" x14ac:dyDescent="0.15">
      <c r="A199" s="34" t="s">
        <v>151</v>
      </c>
      <c r="B199" s="34" t="s">
        <v>152</v>
      </c>
      <c r="C199" s="34" t="s">
        <v>38</v>
      </c>
    </row>
    <row r="200" spans="1:3" ht="14" x14ac:dyDescent="0.15">
      <c r="A200" s="34" t="s">
        <v>369</v>
      </c>
      <c r="B200" s="34" t="s">
        <v>370</v>
      </c>
      <c r="C200" s="34" t="s">
        <v>64</v>
      </c>
    </row>
    <row r="201" spans="1:3" ht="14" x14ac:dyDescent="0.15">
      <c r="A201" s="34" t="s">
        <v>108</v>
      </c>
      <c r="B201" s="34" t="s">
        <v>109</v>
      </c>
      <c r="C201" s="36" t="s">
        <v>75</v>
      </c>
    </row>
    <row r="202" spans="1:3" ht="14" x14ac:dyDescent="0.15">
      <c r="A202" s="34" t="s">
        <v>423</v>
      </c>
      <c r="B202" s="34" t="s">
        <v>424</v>
      </c>
      <c r="C202" s="34" t="s">
        <v>38</v>
      </c>
    </row>
    <row r="203" spans="1:3" ht="14" x14ac:dyDescent="0.15">
      <c r="A203" s="34" t="s">
        <v>76</v>
      </c>
      <c r="B203" s="34" t="s">
        <v>77</v>
      </c>
      <c r="C203" s="36" t="s">
        <v>75</v>
      </c>
    </row>
    <row r="204" spans="1:3" ht="14" x14ac:dyDescent="0.15">
      <c r="A204" s="34" t="s">
        <v>601</v>
      </c>
      <c r="B204" s="34" t="s">
        <v>602</v>
      </c>
      <c r="C204" s="34" t="s">
        <v>51</v>
      </c>
    </row>
    <row r="205" spans="1:3" ht="14" x14ac:dyDescent="0.15">
      <c r="A205" s="34" t="s">
        <v>403</v>
      </c>
      <c r="B205" s="34" t="s">
        <v>404</v>
      </c>
      <c r="C205" s="34" t="s">
        <v>46</v>
      </c>
    </row>
    <row r="206" spans="1:3" ht="14" x14ac:dyDescent="0.15">
      <c r="A206" s="34" t="s">
        <v>409</v>
      </c>
      <c r="B206" s="34" t="s">
        <v>410</v>
      </c>
      <c r="C206" s="34" t="s">
        <v>41</v>
      </c>
    </row>
    <row r="207" spans="1:3" ht="14" x14ac:dyDescent="0.15">
      <c r="A207" s="34" t="s">
        <v>95</v>
      </c>
      <c r="B207" s="34" t="s">
        <v>96</v>
      </c>
      <c r="C207" s="34" t="s">
        <v>46</v>
      </c>
    </row>
    <row r="208" spans="1:3" ht="14" x14ac:dyDescent="0.15">
      <c r="A208" s="34" t="s">
        <v>470</v>
      </c>
      <c r="B208" s="34" t="s">
        <v>471</v>
      </c>
      <c r="C208" s="34" t="s">
        <v>46</v>
      </c>
    </row>
    <row r="209" spans="1:3" ht="14" x14ac:dyDescent="0.15">
      <c r="A209" s="34" t="s">
        <v>331</v>
      </c>
      <c r="B209" s="34" t="s">
        <v>332</v>
      </c>
      <c r="C209" s="34" t="s">
        <v>41</v>
      </c>
    </row>
    <row r="210" spans="1:3" ht="14" x14ac:dyDescent="0.15">
      <c r="A210" s="34" t="s">
        <v>235</v>
      </c>
      <c r="B210" s="34" t="s">
        <v>236</v>
      </c>
      <c r="C210" s="34" t="s">
        <v>46</v>
      </c>
    </row>
    <row r="211" spans="1:3" ht="14" x14ac:dyDescent="0.15">
      <c r="A211" s="34" t="s">
        <v>286</v>
      </c>
      <c r="B211" s="34" t="s">
        <v>287</v>
      </c>
      <c r="C211" s="34" t="s">
        <v>46</v>
      </c>
    </row>
    <row r="212" spans="1:3" ht="14" x14ac:dyDescent="0.15">
      <c r="A212" s="34" t="s">
        <v>280</v>
      </c>
      <c r="B212" s="34" t="s">
        <v>281</v>
      </c>
      <c r="C212" s="34" t="s">
        <v>97</v>
      </c>
    </row>
    <row r="213" spans="1:3" ht="14" x14ac:dyDescent="0.15">
      <c r="A213" s="34" t="s">
        <v>259</v>
      </c>
      <c r="B213" s="34" t="s">
        <v>260</v>
      </c>
      <c r="C213" s="34" t="s">
        <v>64</v>
      </c>
    </row>
    <row r="214" spans="1:3" ht="14" x14ac:dyDescent="0.15">
      <c r="A214" s="34" t="s">
        <v>168</v>
      </c>
      <c r="B214" s="34" t="s">
        <v>169</v>
      </c>
      <c r="C214" s="34" t="s">
        <v>46</v>
      </c>
    </row>
    <row r="215" spans="1:3" ht="14" x14ac:dyDescent="0.15">
      <c r="A215" s="34" t="s">
        <v>460</v>
      </c>
      <c r="B215" s="34" t="s">
        <v>461</v>
      </c>
      <c r="C215" s="34" t="s">
        <v>38</v>
      </c>
    </row>
    <row r="216" spans="1:3" ht="14" x14ac:dyDescent="0.15">
      <c r="A216" s="34" t="s">
        <v>343</v>
      </c>
      <c r="B216" s="34" t="s">
        <v>344</v>
      </c>
      <c r="C216" s="34" t="s">
        <v>38</v>
      </c>
    </row>
    <row r="217" spans="1:3" ht="14" x14ac:dyDescent="0.15">
      <c r="A217" s="34" t="s">
        <v>565</v>
      </c>
      <c r="B217" s="34" t="s">
        <v>566</v>
      </c>
      <c r="C217" s="36" t="s">
        <v>75</v>
      </c>
    </row>
    <row r="218" spans="1:3" ht="14" x14ac:dyDescent="0.15">
      <c r="A218" s="34" t="s">
        <v>453</v>
      </c>
      <c r="B218" s="34" t="s">
        <v>454</v>
      </c>
      <c r="C218" s="34" t="s">
        <v>38</v>
      </c>
    </row>
    <row r="219" spans="1:3" ht="14" x14ac:dyDescent="0.15">
      <c r="A219" s="34" t="s">
        <v>447</v>
      </c>
      <c r="B219" s="34" t="s">
        <v>448</v>
      </c>
      <c r="C219" s="34" t="s">
        <v>64</v>
      </c>
    </row>
    <row r="220" spans="1:3" ht="14" x14ac:dyDescent="0.15">
      <c r="A220" s="34" t="s">
        <v>381</v>
      </c>
      <c r="B220" s="34" t="s">
        <v>382</v>
      </c>
      <c r="C220" s="36" t="s">
        <v>75</v>
      </c>
    </row>
    <row r="221" spans="1:3" ht="14" x14ac:dyDescent="0.15">
      <c r="A221" s="34" t="s">
        <v>698</v>
      </c>
      <c r="B221" s="34" t="s">
        <v>699</v>
      </c>
      <c r="C221" s="34" t="s">
        <v>64</v>
      </c>
    </row>
    <row r="222" spans="1:3" ht="14" x14ac:dyDescent="0.15">
      <c r="A222" s="34" t="s">
        <v>547</v>
      </c>
      <c r="B222" s="34" t="s">
        <v>548</v>
      </c>
      <c r="C222" s="34" t="s">
        <v>97</v>
      </c>
    </row>
    <row r="223" spans="1:3" ht="14" x14ac:dyDescent="0.15">
      <c r="A223" s="34" t="s">
        <v>253</v>
      </c>
      <c r="B223" s="34" t="s">
        <v>254</v>
      </c>
      <c r="C223" s="34" t="s">
        <v>51</v>
      </c>
    </row>
    <row r="224" spans="1:3" ht="14" x14ac:dyDescent="0.15">
      <c r="A224" s="34" t="s">
        <v>143</v>
      </c>
      <c r="B224" s="34" t="s">
        <v>144</v>
      </c>
      <c r="C224" s="34" t="s">
        <v>41</v>
      </c>
    </row>
    <row r="225" spans="1:3" ht="14" x14ac:dyDescent="0.15">
      <c r="A225" s="34" t="s">
        <v>691</v>
      </c>
      <c r="B225" s="34" t="s">
        <v>692</v>
      </c>
      <c r="C225" s="34" t="s">
        <v>38</v>
      </c>
    </row>
    <row r="226" spans="1:3" ht="14" x14ac:dyDescent="0.15">
      <c r="A226" s="34" t="s">
        <v>545</v>
      </c>
      <c r="B226" s="34" t="s">
        <v>546</v>
      </c>
      <c r="C226" s="34" t="s">
        <v>64</v>
      </c>
    </row>
    <row r="227" spans="1:3" ht="14" x14ac:dyDescent="0.15">
      <c r="A227" s="34" t="s">
        <v>474</v>
      </c>
      <c r="B227" s="34" t="s">
        <v>475</v>
      </c>
      <c r="C227" s="34" t="s">
        <v>38</v>
      </c>
    </row>
    <row r="228" spans="1:3" ht="14" x14ac:dyDescent="0.15">
      <c r="A228" s="34" t="s">
        <v>387</v>
      </c>
      <c r="B228" s="33" t="s">
        <v>388</v>
      </c>
      <c r="C228" s="34" t="s">
        <v>80</v>
      </c>
    </row>
    <row r="229" spans="1:3" ht="14" x14ac:dyDescent="0.15">
      <c r="A229" s="34" t="s">
        <v>559</v>
      </c>
      <c r="B229" s="34" t="s">
        <v>560</v>
      </c>
      <c r="C229" s="34" t="s">
        <v>64</v>
      </c>
    </row>
    <row r="230" spans="1:3" ht="14" x14ac:dyDescent="0.15">
      <c r="A230" s="34" t="s">
        <v>569</v>
      </c>
      <c r="B230" s="34" t="s">
        <v>570</v>
      </c>
      <c r="C230" s="34" t="s">
        <v>80</v>
      </c>
    </row>
    <row r="231" spans="1:3" ht="14" x14ac:dyDescent="0.15">
      <c r="A231" s="34" t="s">
        <v>575</v>
      </c>
      <c r="B231" s="34" t="s">
        <v>576</v>
      </c>
      <c r="C231" s="36" t="s">
        <v>75</v>
      </c>
    </row>
    <row r="232" spans="1:3" ht="14" x14ac:dyDescent="0.15">
      <c r="A232" s="34" t="s">
        <v>561</v>
      </c>
      <c r="B232" s="34" t="s">
        <v>562</v>
      </c>
      <c r="C232" s="36" t="s">
        <v>75</v>
      </c>
    </row>
    <row r="233" spans="1:3" ht="14" x14ac:dyDescent="0.15">
      <c r="A233" s="34" t="s">
        <v>451</v>
      </c>
      <c r="B233" s="34" t="s">
        <v>452</v>
      </c>
      <c r="C233" s="36" t="s">
        <v>75</v>
      </c>
    </row>
    <row r="234" spans="1:3" ht="14" x14ac:dyDescent="0.15">
      <c r="A234" s="34" t="s">
        <v>472</v>
      </c>
      <c r="B234" s="34" t="s">
        <v>473</v>
      </c>
      <c r="C234" s="36" t="s">
        <v>75</v>
      </c>
    </row>
    <row r="235" spans="1:3" ht="14" x14ac:dyDescent="0.15">
      <c r="A235" s="33" t="s">
        <v>52</v>
      </c>
      <c r="B235" s="33" t="s">
        <v>53</v>
      </c>
      <c r="C235" s="34" t="s">
        <v>51</v>
      </c>
    </row>
    <row r="236" spans="1:3" ht="14" x14ac:dyDescent="0.15">
      <c r="A236" s="34" t="s">
        <v>233</v>
      </c>
      <c r="B236" s="34" t="s">
        <v>234</v>
      </c>
      <c r="C236" s="34" t="s">
        <v>97</v>
      </c>
    </row>
    <row r="237" spans="1:3" ht="14" x14ac:dyDescent="0.15">
      <c r="A237" s="34" t="s">
        <v>445</v>
      </c>
      <c r="B237" s="34" t="s">
        <v>446</v>
      </c>
      <c r="C237" s="34" t="s">
        <v>51</v>
      </c>
    </row>
    <row r="238" spans="1:3" ht="14" x14ac:dyDescent="0.15">
      <c r="A238" s="34" t="s">
        <v>174</v>
      </c>
      <c r="B238" s="34" t="s">
        <v>175</v>
      </c>
      <c r="C238" s="34" t="s">
        <v>51</v>
      </c>
    </row>
    <row r="239" spans="1:3" ht="14" x14ac:dyDescent="0.15">
      <c r="A239" s="34" t="s">
        <v>201</v>
      </c>
      <c r="B239" s="34" t="s">
        <v>202</v>
      </c>
      <c r="C239" s="34" t="s">
        <v>97</v>
      </c>
    </row>
    <row r="240" spans="1:3" ht="14" x14ac:dyDescent="0.15">
      <c r="A240" s="34" t="s">
        <v>217</v>
      </c>
      <c r="B240" s="34" t="s">
        <v>218</v>
      </c>
      <c r="C240" s="34" t="s">
        <v>46</v>
      </c>
    </row>
    <row r="241" spans="1:3" ht="14" x14ac:dyDescent="0.15">
      <c r="A241" s="34" t="s">
        <v>567</v>
      </c>
      <c r="B241" s="34" t="s">
        <v>568</v>
      </c>
      <c r="C241" s="34" t="s">
        <v>97</v>
      </c>
    </row>
    <row r="242" spans="1:3" ht="14" x14ac:dyDescent="0.15">
      <c r="A242" s="34" t="s">
        <v>355</v>
      </c>
      <c r="B242" s="34" t="s">
        <v>356</v>
      </c>
      <c r="C242" s="34" t="s">
        <v>51</v>
      </c>
    </row>
    <row r="243" spans="1:3" ht="14" x14ac:dyDescent="0.15">
      <c r="A243" s="34" t="s">
        <v>609</v>
      </c>
      <c r="B243" s="35" t="s">
        <v>610</v>
      </c>
      <c r="C243" s="34" t="s">
        <v>97</v>
      </c>
    </row>
    <row r="244" spans="1:3" ht="14" x14ac:dyDescent="0.15">
      <c r="A244" s="34" t="s">
        <v>379</v>
      </c>
      <c r="B244" s="34" t="s">
        <v>380</v>
      </c>
      <c r="C244" s="34" t="s">
        <v>75</v>
      </c>
    </row>
    <row r="245" spans="1:3" ht="14" x14ac:dyDescent="0.15">
      <c r="A245" s="34" t="s">
        <v>523</v>
      </c>
      <c r="B245" s="34" t="s">
        <v>524</v>
      </c>
      <c r="C245" s="34" t="s">
        <v>46</v>
      </c>
    </row>
    <row r="246" spans="1:3" ht="14" x14ac:dyDescent="0.15">
      <c r="A246" s="34" t="s">
        <v>225</v>
      </c>
      <c r="B246" s="34" t="s">
        <v>226</v>
      </c>
      <c r="C246" s="36" t="s">
        <v>75</v>
      </c>
    </row>
    <row r="247" spans="1:3" ht="14" x14ac:dyDescent="0.15">
      <c r="A247" s="34" t="s">
        <v>351</v>
      </c>
      <c r="B247" s="34" t="s">
        <v>352</v>
      </c>
      <c r="C247" s="34" t="s">
        <v>97</v>
      </c>
    </row>
    <row r="248" spans="1:3" ht="14" x14ac:dyDescent="0.15">
      <c r="A248" s="34" t="s">
        <v>112</v>
      </c>
      <c r="B248" s="34" t="s">
        <v>684</v>
      </c>
      <c r="C248" s="34" t="s">
        <v>51</v>
      </c>
    </row>
    <row r="249" spans="1:3" ht="14" x14ac:dyDescent="0.15">
      <c r="A249" s="34" t="s">
        <v>141</v>
      </c>
      <c r="B249" s="34" t="s">
        <v>142</v>
      </c>
      <c r="C249" s="34" t="s">
        <v>75</v>
      </c>
    </row>
    <row r="250" spans="1:3" ht="14" x14ac:dyDescent="0.15">
      <c r="A250" s="34" t="s">
        <v>657</v>
      </c>
      <c r="B250" s="34" t="s">
        <v>672</v>
      </c>
      <c r="C250" s="34" t="s">
        <v>51</v>
      </c>
    </row>
    <row r="251" spans="1:3" ht="14" x14ac:dyDescent="0.15">
      <c r="A251" s="34" t="s">
        <v>219</v>
      </c>
      <c r="B251" s="34" t="s">
        <v>220</v>
      </c>
      <c r="C251" s="36" t="s">
        <v>75</v>
      </c>
    </row>
    <row r="252" spans="1:3" ht="14" x14ac:dyDescent="0.15">
      <c r="A252" s="34" t="s">
        <v>176</v>
      </c>
      <c r="B252" s="34" t="s">
        <v>177</v>
      </c>
      <c r="C252" s="34" t="s">
        <v>51</v>
      </c>
    </row>
    <row r="253" spans="1:3" ht="14" x14ac:dyDescent="0.15">
      <c r="A253" s="34" t="s">
        <v>323</v>
      </c>
      <c r="B253" s="34" t="s">
        <v>324</v>
      </c>
      <c r="C253" s="36" t="s">
        <v>75</v>
      </c>
    </row>
    <row r="254" spans="1:3" ht="14" x14ac:dyDescent="0.15">
      <c r="A254" s="34" t="s">
        <v>347</v>
      </c>
      <c r="B254" s="34" t="s">
        <v>348</v>
      </c>
      <c r="C254" s="34" t="s">
        <v>38</v>
      </c>
    </row>
    <row r="255" spans="1:3" ht="14" x14ac:dyDescent="0.15">
      <c r="A255" s="34" t="s">
        <v>227</v>
      </c>
      <c r="B255" s="34" t="s">
        <v>228</v>
      </c>
      <c r="C255" s="36" t="s">
        <v>75</v>
      </c>
    </row>
    <row r="256" spans="1:3" ht="14" x14ac:dyDescent="0.15">
      <c r="A256" s="34" t="s">
        <v>449</v>
      </c>
      <c r="B256" s="34" t="s">
        <v>450</v>
      </c>
      <c r="C256" s="34" t="s">
        <v>97</v>
      </c>
    </row>
    <row r="257" spans="1:3" ht="14" x14ac:dyDescent="0.15">
      <c r="A257" s="34" t="s">
        <v>506</v>
      </c>
      <c r="B257" s="34" t="s">
        <v>507</v>
      </c>
      <c r="C257" s="34" t="s">
        <v>51</v>
      </c>
    </row>
    <row r="258" spans="1:3" ht="14" x14ac:dyDescent="0.15">
      <c r="A258" s="34" t="s">
        <v>593</v>
      </c>
      <c r="B258" s="34" t="s">
        <v>594</v>
      </c>
      <c r="C258" s="34" t="s">
        <v>46</v>
      </c>
    </row>
    <row r="259" spans="1:3" ht="14" x14ac:dyDescent="0.15">
      <c r="A259" s="34" t="s">
        <v>153</v>
      </c>
      <c r="B259" s="34" t="s">
        <v>154</v>
      </c>
      <c r="C259" s="34" t="s">
        <v>51</v>
      </c>
    </row>
    <row r="260" spans="1:3" ht="14" x14ac:dyDescent="0.15">
      <c r="A260" s="34" t="s">
        <v>623</v>
      </c>
      <c r="B260" s="34" t="s">
        <v>624</v>
      </c>
      <c r="C260" s="36" t="s">
        <v>75</v>
      </c>
    </row>
    <row r="261" spans="1:3" ht="14" x14ac:dyDescent="0.15">
      <c r="A261" s="34" t="s">
        <v>383</v>
      </c>
      <c r="B261" s="34" t="s">
        <v>384</v>
      </c>
      <c r="C261" s="34" t="s">
        <v>80</v>
      </c>
    </row>
    <row r="262" spans="1:3" ht="14" x14ac:dyDescent="0.15">
      <c r="A262" s="34" t="s">
        <v>535</v>
      </c>
      <c r="B262" s="34" t="s">
        <v>536</v>
      </c>
      <c r="C262" s="34" t="s">
        <v>41</v>
      </c>
    </row>
    <row r="263" spans="1:3" ht="14" x14ac:dyDescent="0.15">
      <c r="A263" s="34" t="s">
        <v>455</v>
      </c>
      <c r="B263" s="34" t="s">
        <v>456</v>
      </c>
      <c r="C263" s="34" t="s">
        <v>80</v>
      </c>
    </row>
    <row r="264" spans="1:3" ht="14" x14ac:dyDescent="0.15">
      <c r="A264" s="33" t="s">
        <v>303</v>
      </c>
      <c r="B264" s="34" t="s">
        <v>304</v>
      </c>
      <c r="C264" s="34" t="s">
        <v>51</v>
      </c>
    </row>
    <row r="265" spans="1:3" ht="14" x14ac:dyDescent="0.15">
      <c r="A265" s="34" t="s">
        <v>621</v>
      </c>
      <c r="B265" s="34" t="s">
        <v>622</v>
      </c>
      <c r="C265" s="36" t="s">
        <v>38</v>
      </c>
    </row>
    <row r="266" spans="1:3" ht="14" x14ac:dyDescent="0.15">
      <c r="A266" s="34" t="s">
        <v>147</v>
      </c>
      <c r="B266" s="34" t="s">
        <v>148</v>
      </c>
      <c r="C266" s="34" t="s">
        <v>75</v>
      </c>
    </row>
    <row r="267" spans="1:3" ht="14" x14ac:dyDescent="0.15">
      <c r="A267" s="34" t="s">
        <v>333</v>
      </c>
      <c r="B267" s="34" t="s">
        <v>334</v>
      </c>
      <c r="C267" s="34" t="s">
        <v>97</v>
      </c>
    </row>
    <row r="268" spans="1:3" ht="14" x14ac:dyDescent="0.15">
      <c r="A268" s="34" t="s">
        <v>65</v>
      </c>
      <c r="B268" s="34" t="s">
        <v>334</v>
      </c>
      <c r="C268" s="34" t="s">
        <v>97</v>
      </c>
    </row>
    <row r="269" spans="1:3" ht="14" x14ac:dyDescent="0.15">
      <c r="A269" s="34" t="s">
        <v>399</v>
      </c>
      <c r="B269" s="34" t="s">
        <v>400</v>
      </c>
      <c r="C269" s="36" t="s">
        <v>75</v>
      </c>
    </row>
    <row r="270" spans="1:3" ht="14" x14ac:dyDescent="0.15">
      <c r="A270" s="34" t="s">
        <v>563</v>
      </c>
      <c r="B270" s="34" t="s">
        <v>564</v>
      </c>
      <c r="C270" s="34" t="s">
        <v>38</v>
      </c>
    </row>
    <row r="271" spans="1:3" ht="14" x14ac:dyDescent="0.15">
      <c r="A271" s="34" t="s">
        <v>464</v>
      </c>
      <c r="B271" s="34" t="s">
        <v>465</v>
      </c>
      <c r="C271" s="34" t="s">
        <v>38</v>
      </c>
    </row>
    <row r="272" spans="1:3" ht="14" x14ac:dyDescent="0.15">
      <c r="A272" s="34" t="s">
        <v>581</v>
      </c>
      <c r="B272" s="34" t="s">
        <v>582</v>
      </c>
      <c r="C272" s="34" t="s">
        <v>80</v>
      </c>
    </row>
    <row r="273" spans="1:3" ht="14" x14ac:dyDescent="0.15">
      <c r="A273" s="34" t="s">
        <v>649</v>
      </c>
      <c r="B273" s="34" t="s">
        <v>650</v>
      </c>
      <c r="C273" s="34" t="s">
        <v>51</v>
      </c>
    </row>
    <row r="274" spans="1:3" ht="14" x14ac:dyDescent="0.15">
      <c r="A274" s="34" t="s">
        <v>241</v>
      </c>
      <c r="B274" s="34" t="s">
        <v>242</v>
      </c>
      <c r="C274" s="34" t="s">
        <v>51</v>
      </c>
    </row>
    <row r="275" spans="1:3" ht="14" x14ac:dyDescent="0.15">
      <c r="A275" s="34" t="s">
        <v>627</v>
      </c>
      <c r="B275" s="34" t="s">
        <v>628</v>
      </c>
      <c r="C275" s="34" t="s">
        <v>80</v>
      </c>
    </row>
    <row r="276" spans="1:3" ht="14" x14ac:dyDescent="0.15">
      <c r="A276" s="34" t="s">
        <v>98</v>
      </c>
      <c r="B276" s="34" t="s">
        <v>99</v>
      </c>
      <c r="C276" s="34" t="s">
        <v>97</v>
      </c>
    </row>
    <row r="277" spans="1:3" ht="14" x14ac:dyDescent="0.15">
      <c r="A277" s="34" t="s">
        <v>345</v>
      </c>
      <c r="B277" s="34" t="s">
        <v>346</v>
      </c>
      <c r="C277" s="34" t="s">
        <v>51</v>
      </c>
    </row>
    <row r="278" spans="1:3" ht="14" x14ac:dyDescent="0.15">
      <c r="A278" s="34" t="s">
        <v>577</v>
      </c>
      <c r="B278" s="34" t="s">
        <v>578</v>
      </c>
      <c r="C278" s="36" t="s">
        <v>75</v>
      </c>
    </row>
    <row r="279" spans="1:3" ht="14" x14ac:dyDescent="0.15">
      <c r="A279" s="34" t="s">
        <v>702</v>
      </c>
      <c r="B279" s="34" t="s">
        <v>703</v>
      </c>
      <c r="C279" s="36" t="s">
        <v>38</v>
      </c>
    </row>
    <row r="280" spans="1:3" x14ac:dyDescent="0.15">
      <c r="A280" s="36" t="s">
        <v>655</v>
      </c>
      <c r="B280" s="36" t="s">
        <v>656</v>
      </c>
      <c r="C280" s="36" t="s">
        <v>75</v>
      </c>
    </row>
    <row r="281" spans="1:3" ht="14" x14ac:dyDescent="0.15">
      <c r="A281" s="34" t="s">
        <v>367</v>
      </c>
      <c r="B281" s="34" t="s">
        <v>368</v>
      </c>
      <c r="C281" s="34" t="s">
        <v>38</v>
      </c>
    </row>
    <row r="282" spans="1:3" ht="14" x14ac:dyDescent="0.15">
      <c r="A282" s="34" t="s">
        <v>137</v>
      </c>
      <c r="B282" s="34" t="s">
        <v>138</v>
      </c>
      <c r="C282" s="34" t="s">
        <v>41</v>
      </c>
    </row>
    <row r="283" spans="1:3" ht="14" x14ac:dyDescent="0.15">
      <c r="A283" s="34" t="s">
        <v>127</v>
      </c>
      <c r="B283" s="34" t="s">
        <v>128</v>
      </c>
      <c r="C283" s="34" t="s">
        <v>97</v>
      </c>
    </row>
    <row r="284" spans="1:3" ht="14" x14ac:dyDescent="0.15">
      <c r="A284" s="34" t="s">
        <v>651</v>
      </c>
      <c r="B284" s="34" t="s">
        <v>652</v>
      </c>
      <c r="C284" s="34" t="s">
        <v>41</v>
      </c>
    </row>
    <row r="285" spans="1:3" ht="14" x14ac:dyDescent="0.15">
      <c r="A285" s="34" t="s">
        <v>415</v>
      </c>
      <c r="B285" s="34" t="s">
        <v>416</v>
      </c>
      <c r="C285" s="34" t="s">
        <v>64</v>
      </c>
    </row>
    <row r="286" spans="1:3" ht="14" x14ac:dyDescent="0.15">
      <c r="A286" s="34" t="s">
        <v>39</v>
      </c>
      <c r="B286" s="34" t="s">
        <v>40</v>
      </c>
      <c r="C286" s="34" t="s">
        <v>38</v>
      </c>
    </row>
    <row r="287" spans="1:3" ht="14" x14ac:dyDescent="0.15">
      <c r="A287" s="34" t="s">
        <v>113</v>
      </c>
      <c r="B287" s="34" t="s">
        <v>114</v>
      </c>
      <c r="C287" s="34" t="s">
        <v>51</v>
      </c>
    </row>
    <row r="288" spans="1:3" ht="14" x14ac:dyDescent="0.15">
      <c r="A288" s="34" t="s">
        <v>647</v>
      </c>
      <c r="B288" s="34" t="s">
        <v>648</v>
      </c>
      <c r="C288" s="34" t="s">
        <v>75</v>
      </c>
    </row>
    <row r="289" spans="1:3" ht="14" x14ac:dyDescent="0.15">
      <c r="A289" s="34" t="s">
        <v>290</v>
      </c>
      <c r="B289" s="34" t="s">
        <v>291</v>
      </c>
      <c r="C289" s="34" t="s">
        <v>51</v>
      </c>
    </row>
    <row r="290" spans="1:3" ht="14" x14ac:dyDescent="0.15">
      <c r="A290" s="35" t="s">
        <v>68</v>
      </c>
      <c r="B290" s="34" t="s">
        <v>69</v>
      </c>
      <c r="C290" s="34" t="s">
        <v>64</v>
      </c>
    </row>
    <row r="291" spans="1:3" ht="14" x14ac:dyDescent="0.15">
      <c r="A291" s="34" t="s">
        <v>359</v>
      </c>
      <c r="B291" s="34" t="s">
        <v>360</v>
      </c>
      <c r="C291" s="34" t="s">
        <v>97</v>
      </c>
    </row>
    <row r="292" spans="1:3" ht="14" x14ac:dyDescent="0.15">
      <c r="A292" s="34" t="s">
        <v>125</v>
      </c>
      <c r="B292" s="34" t="s">
        <v>126</v>
      </c>
      <c r="C292" s="34" t="s">
        <v>38</v>
      </c>
    </row>
    <row r="293" spans="1:3" ht="14" x14ac:dyDescent="0.15">
      <c r="A293" s="34" t="s">
        <v>496</v>
      </c>
      <c r="B293" s="34" t="s">
        <v>497</v>
      </c>
      <c r="C293" s="34" t="s">
        <v>97</v>
      </c>
    </row>
    <row r="294" spans="1:3" ht="14" x14ac:dyDescent="0.15">
      <c r="A294" s="34" t="s">
        <v>363</v>
      </c>
      <c r="B294" s="34" t="s">
        <v>364</v>
      </c>
      <c r="C294" s="34" t="s">
        <v>64</v>
      </c>
    </row>
    <row r="295" spans="1:3" ht="14" x14ac:dyDescent="0.15">
      <c r="A295" s="34" t="s">
        <v>209</v>
      </c>
      <c r="B295" s="34" t="s">
        <v>210</v>
      </c>
      <c r="C295" s="34" t="s">
        <v>51</v>
      </c>
    </row>
    <row r="296" spans="1:3" ht="14" x14ac:dyDescent="0.15">
      <c r="A296" s="34" t="s">
        <v>431</v>
      </c>
      <c r="B296" s="34" t="s">
        <v>432</v>
      </c>
      <c r="C296" s="34" t="s">
        <v>64</v>
      </c>
    </row>
    <row r="297" spans="1:3" ht="14" x14ac:dyDescent="0.15">
      <c r="A297" s="34" t="s">
        <v>255</v>
      </c>
      <c r="B297" s="34" t="s">
        <v>256</v>
      </c>
      <c r="C297" s="34" t="s">
        <v>75</v>
      </c>
    </row>
    <row r="298" spans="1:3" ht="14" x14ac:dyDescent="0.15">
      <c r="A298" s="34" t="s">
        <v>631</v>
      </c>
      <c r="B298" s="34" t="s">
        <v>632</v>
      </c>
      <c r="C298" s="36" t="s">
        <v>75</v>
      </c>
    </row>
    <row r="299" spans="1:3" ht="14" x14ac:dyDescent="0.15">
      <c r="A299" s="34" t="s">
        <v>231</v>
      </c>
      <c r="B299" s="34" t="s">
        <v>232</v>
      </c>
      <c r="C299" s="34" t="s">
        <v>75</v>
      </c>
    </row>
    <row r="300" spans="1:3" ht="14" x14ac:dyDescent="0.15">
      <c r="A300" s="34" t="s">
        <v>54</v>
      </c>
      <c r="B300" s="34" t="s">
        <v>55</v>
      </c>
      <c r="C300" s="34" t="s">
        <v>46</v>
      </c>
    </row>
    <row r="301" spans="1:3" ht="14" x14ac:dyDescent="0.15">
      <c r="A301" s="34" t="s">
        <v>443</v>
      </c>
      <c r="B301" s="34" t="s">
        <v>444</v>
      </c>
      <c r="C301" s="34" t="s">
        <v>46</v>
      </c>
    </row>
    <row r="302" spans="1:3" ht="14" x14ac:dyDescent="0.15">
      <c r="A302" s="34" t="s">
        <v>512</v>
      </c>
      <c r="B302" s="34" t="s">
        <v>513</v>
      </c>
      <c r="C302" s="36" t="s">
        <v>64</v>
      </c>
    </row>
    <row r="303" spans="1:3" ht="14" x14ac:dyDescent="0.15">
      <c r="A303" s="34" t="s">
        <v>490</v>
      </c>
      <c r="B303" s="34" t="s">
        <v>491</v>
      </c>
      <c r="C303" s="34" t="s">
        <v>75</v>
      </c>
    </row>
    <row r="304" spans="1:3" ht="14" x14ac:dyDescent="0.15">
      <c r="A304" s="34" t="s">
        <v>276</v>
      </c>
      <c r="B304" s="34" t="s">
        <v>277</v>
      </c>
      <c r="C304" s="34" t="s">
        <v>97</v>
      </c>
    </row>
    <row r="305" spans="1:3" ht="14" x14ac:dyDescent="0.15">
      <c r="A305" s="34" t="s">
        <v>353</v>
      </c>
      <c r="B305" s="34" t="s">
        <v>354</v>
      </c>
      <c r="C305" s="34" t="s">
        <v>41</v>
      </c>
    </row>
    <row r="306" spans="1:3" ht="14" x14ac:dyDescent="0.15">
      <c r="A306" s="34" t="s">
        <v>435</v>
      </c>
      <c r="B306" s="34" t="s">
        <v>436</v>
      </c>
      <c r="C306" s="34" t="s">
        <v>64</v>
      </c>
    </row>
    <row r="307" spans="1:3" ht="14" x14ac:dyDescent="0.15">
      <c r="A307" s="34" t="s">
        <v>635</v>
      </c>
      <c r="B307" s="34" t="s">
        <v>636</v>
      </c>
      <c r="C307" s="36" t="s">
        <v>97</v>
      </c>
    </row>
    <row r="308" spans="1:3" ht="14" x14ac:dyDescent="0.15">
      <c r="A308" s="34" t="s">
        <v>197</v>
      </c>
      <c r="B308" s="34" t="s">
        <v>198</v>
      </c>
      <c r="C308" s="36" t="s">
        <v>75</v>
      </c>
    </row>
    <row r="309" spans="1:3" ht="14" x14ac:dyDescent="0.15">
      <c r="A309" s="34" t="s">
        <v>478</v>
      </c>
      <c r="B309" s="34" t="s">
        <v>479</v>
      </c>
      <c r="C309" s="34" t="s">
        <v>75</v>
      </c>
    </row>
    <row r="310" spans="1:3" ht="14" x14ac:dyDescent="0.15">
      <c r="A310" s="34" t="s">
        <v>42</v>
      </c>
      <c r="B310" s="34" t="s">
        <v>43</v>
      </c>
      <c r="C310" s="34" t="s">
        <v>41</v>
      </c>
    </row>
    <row r="311" spans="1:3" ht="14" x14ac:dyDescent="0.15">
      <c r="A311" s="34" t="s">
        <v>643</v>
      </c>
      <c r="B311" s="34" t="s">
        <v>644</v>
      </c>
      <c r="C311" s="34" t="s">
        <v>41</v>
      </c>
    </row>
    <row r="312" spans="1:3" ht="14" x14ac:dyDescent="0.15">
      <c r="A312" s="34" t="s">
        <v>557</v>
      </c>
      <c r="B312" s="34" t="s">
        <v>558</v>
      </c>
      <c r="C312" s="34" t="s">
        <v>41</v>
      </c>
    </row>
    <row r="313" spans="1:3" ht="14" x14ac:dyDescent="0.15">
      <c r="A313" s="34" t="s">
        <v>705</v>
      </c>
      <c r="B313" s="34" t="s">
        <v>706</v>
      </c>
      <c r="C313" s="36" t="s">
        <v>46</v>
      </c>
    </row>
    <row r="314" spans="1:3" ht="14" x14ac:dyDescent="0.15">
      <c r="A314" s="34" t="s">
        <v>668</v>
      </c>
      <c r="B314" s="34" t="s">
        <v>669</v>
      </c>
      <c r="C314" s="34" t="s">
        <v>64</v>
      </c>
    </row>
    <row r="315" spans="1:3" ht="14" x14ac:dyDescent="0.15">
      <c r="A315" s="34" t="s">
        <v>695</v>
      </c>
      <c r="B315" s="34" t="s">
        <v>696</v>
      </c>
      <c r="C315" s="34" t="s">
        <v>41</v>
      </c>
    </row>
    <row r="316" spans="1:3" ht="14" x14ac:dyDescent="0.15">
      <c r="A316" s="34" t="s">
        <v>707</v>
      </c>
      <c r="B316" s="34" t="s">
        <v>708</v>
      </c>
      <c r="C316" s="34" t="s">
        <v>75</v>
      </c>
    </row>
    <row r="317" spans="1:3" ht="14" x14ac:dyDescent="0.15">
      <c r="A317" s="34" t="s">
        <v>682</v>
      </c>
      <c r="B317" s="34" t="s">
        <v>683</v>
      </c>
      <c r="C317" s="36" t="s">
        <v>75</v>
      </c>
    </row>
    <row r="318" spans="1:3" ht="14" x14ac:dyDescent="0.15">
      <c r="A318" s="34" t="s">
        <v>673</v>
      </c>
      <c r="B318" s="34" t="s">
        <v>674</v>
      </c>
      <c r="C318" s="34" t="s">
        <v>75</v>
      </c>
    </row>
    <row r="319" spans="1:3" ht="14" x14ac:dyDescent="0.15">
      <c r="A319" s="34" t="s">
        <v>675</v>
      </c>
      <c r="B319" s="34" t="s">
        <v>715</v>
      </c>
      <c r="C319" s="34" t="s">
        <v>80</v>
      </c>
    </row>
    <row r="320" spans="1:3" ht="14" x14ac:dyDescent="0.15">
      <c r="A320" s="34" t="s">
        <v>678</v>
      </c>
      <c r="B320" s="34" t="s">
        <v>679</v>
      </c>
      <c r="C320" s="34" t="s">
        <v>38</v>
      </c>
    </row>
    <row r="321" spans="1:3" ht="14" x14ac:dyDescent="0.15">
      <c r="A321" s="34" t="s">
        <v>716</v>
      </c>
      <c r="B321" s="34" t="s">
        <v>717</v>
      </c>
      <c r="C321" s="34" t="s">
        <v>41</v>
      </c>
    </row>
    <row r="322" spans="1:3" ht="14" x14ac:dyDescent="0.15">
      <c r="A322" s="34" t="s">
        <v>713</v>
      </c>
      <c r="B322" s="34" t="s">
        <v>714</v>
      </c>
      <c r="C322" s="34" t="s">
        <v>80</v>
      </c>
    </row>
    <row r="323" spans="1:3" ht="14" x14ac:dyDescent="0.15">
      <c r="A323" s="34" t="s">
        <v>728</v>
      </c>
      <c r="B323" s="34" t="s">
        <v>729</v>
      </c>
      <c r="C323" s="36" t="s">
        <v>75</v>
      </c>
    </row>
    <row r="324" spans="1:3" x14ac:dyDescent="0.15">
      <c r="A324" s="33" t="s">
        <v>700</v>
      </c>
      <c r="B324" s="33" t="s">
        <v>701</v>
      </c>
      <c r="C324" s="33" t="s">
        <v>75</v>
      </c>
    </row>
    <row r="325" spans="1:3" x14ac:dyDescent="0.15">
      <c r="A325" s="33" t="s">
        <v>689</v>
      </c>
      <c r="B325" s="33" t="s">
        <v>690</v>
      </c>
      <c r="C325" s="33" t="s">
        <v>51</v>
      </c>
    </row>
    <row r="326" spans="1:3" ht="14" x14ac:dyDescent="0.15">
      <c r="A326" s="34" t="s">
        <v>709</v>
      </c>
      <c r="B326" s="34" t="s">
        <v>710</v>
      </c>
      <c r="C326" s="34" t="s">
        <v>46</v>
      </c>
    </row>
    <row r="327" spans="1:3" ht="14" x14ac:dyDescent="0.15">
      <c r="A327" s="40" t="s">
        <v>724</v>
      </c>
      <c r="B327" s="34" t="s">
        <v>725</v>
      </c>
      <c r="C327" s="34" t="s">
        <v>46</v>
      </c>
    </row>
    <row r="328" spans="1:3" ht="14" x14ac:dyDescent="0.15">
      <c r="A328" s="35" t="s">
        <v>670</v>
      </c>
      <c r="B328" s="34" t="s">
        <v>671</v>
      </c>
      <c r="C328" s="35" t="s">
        <v>75</v>
      </c>
    </row>
    <row r="329" spans="1:3" ht="14" x14ac:dyDescent="0.15">
      <c r="A329" s="34" t="s">
        <v>693</v>
      </c>
      <c r="B329" s="34" t="s">
        <v>694</v>
      </c>
      <c r="C329" s="34" t="s">
        <v>64</v>
      </c>
    </row>
    <row r="330" spans="1:3" ht="14" x14ac:dyDescent="0.15">
      <c r="A330" s="34" t="s">
        <v>685</v>
      </c>
      <c r="B330" s="34" t="s">
        <v>686</v>
      </c>
      <c r="C330" s="34" t="s">
        <v>64</v>
      </c>
    </row>
    <row r="331" spans="1:3" ht="14" x14ac:dyDescent="0.15">
      <c r="A331" s="34" t="s">
        <v>720</v>
      </c>
      <c r="B331" s="34" t="s">
        <v>721</v>
      </c>
      <c r="C331" s="34" t="s">
        <v>75</v>
      </c>
    </row>
    <row r="332" spans="1:3" ht="14" x14ac:dyDescent="0.15">
      <c r="A332" s="34" t="s">
        <v>718</v>
      </c>
      <c r="B332" s="34" t="s">
        <v>719</v>
      </c>
      <c r="C332" s="34" t="s">
        <v>64</v>
      </c>
    </row>
    <row r="333" spans="1:3" ht="14" x14ac:dyDescent="0.15">
      <c r="A333" s="34" t="s">
        <v>349</v>
      </c>
      <c r="B333" s="34" t="s">
        <v>350</v>
      </c>
      <c r="C333" s="34" t="s">
        <v>75</v>
      </c>
    </row>
    <row r="334" spans="1:3" ht="14" x14ac:dyDescent="0.15">
      <c r="A334" s="34" t="s">
        <v>391</v>
      </c>
      <c r="B334" s="34" t="s">
        <v>392</v>
      </c>
      <c r="C334" s="34" t="s">
        <v>46</v>
      </c>
    </row>
    <row r="335" spans="1:3" ht="14" x14ac:dyDescent="0.15">
      <c r="A335" s="34" t="s">
        <v>589</v>
      </c>
      <c r="B335" s="34" t="s">
        <v>590</v>
      </c>
      <c r="C335" s="34" t="s">
        <v>64</v>
      </c>
    </row>
    <row r="336" spans="1:3" ht="14" x14ac:dyDescent="0.15">
      <c r="A336" s="34" t="s">
        <v>468</v>
      </c>
      <c r="B336" s="34" t="s">
        <v>469</v>
      </c>
      <c r="C336" s="34" t="s">
        <v>46</v>
      </c>
    </row>
    <row r="337" spans="1:3" ht="14" x14ac:dyDescent="0.15">
      <c r="A337" s="34" t="s">
        <v>339</v>
      </c>
      <c r="B337" s="34" t="s">
        <v>340</v>
      </c>
      <c r="C337" s="34" t="s">
        <v>80</v>
      </c>
    </row>
    <row r="338" spans="1:3" ht="14" x14ac:dyDescent="0.15">
      <c r="A338" s="34" t="s">
        <v>295</v>
      </c>
      <c r="B338" s="34" t="s">
        <v>296</v>
      </c>
      <c r="C338" s="34" t="s">
        <v>64</v>
      </c>
    </row>
    <row r="339" spans="1:3" ht="14" x14ac:dyDescent="0.15">
      <c r="A339" s="34" t="s">
        <v>411</v>
      </c>
      <c r="B339" s="34" t="s">
        <v>412</v>
      </c>
      <c r="C339" s="36" t="s">
        <v>75</v>
      </c>
    </row>
    <row r="340" spans="1:3" ht="14" x14ac:dyDescent="0.15">
      <c r="A340" s="34" t="s">
        <v>722</v>
      </c>
      <c r="B340" s="34" t="s">
        <v>723</v>
      </c>
      <c r="C340" s="34" t="s">
        <v>64</v>
      </c>
    </row>
    <row r="341" spans="1:3" ht="14" x14ac:dyDescent="0.15">
      <c r="A341" s="34" t="s">
        <v>149</v>
      </c>
      <c r="B341" s="34" t="s">
        <v>150</v>
      </c>
      <c r="C341" s="34" t="s">
        <v>38</v>
      </c>
    </row>
    <row r="342" spans="1:3" ht="14" x14ac:dyDescent="0.15">
      <c r="A342" s="34" t="s">
        <v>73</v>
      </c>
      <c r="B342" s="34" t="s">
        <v>74</v>
      </c>
      <c r="C342" s="34" t="s">
        <v>46</v>
      </c>
    </row>
    <row r="343" spans="1:3" ht="14" x14ac:dyDescent="0.15">
      <c r="A343" s="37" t="s">
        <v>595</v>
      </c>
      <c r="B343" s="34" t="s">
        <v>596</v>
      </c>
      <c r="C343" s="34" t="s">
        <v>80</v>
      </c>
    </row>
    <row r="344" spans="1:3" ht="14" x14ac:dyDescent="0.15">
      <c r="A344" s="34" t="s">
        <v>427</v>
      </c>
      <c r="B344" s="34" t="s">
        <v>428</v>
      </c>
      <c r="C344" s="34" t="s">
        <v>64</v>
      </c>
    </row>
    <row r="526" spans="1:3" x14ac:dyDescent="0.15">
      <c r="A526" s="29"/>
      <c r="B526" s="29"/>
      <c r="C526" s="30"/>
    </row>
    <row r="527" spans="1:3" x14ac:dyDescent="0.15">
      <c r="A527" s="30"/>
      <c r="B527" s="30"/>
      <c r="C527" s="30"/>
    </row>
    <row r="528" spans="1:3" x14ac:dyDescent="0.15">
      <c r="A528" s="30"/>
      <c r="B528" s="30"/>
      <c r="C528" s="30"/>
    </row>
    <row r="529" spans="1:3" x14ac:dyDescent="0.15">
      <c r="A529" s="30"/>
      <c r="B529" s="30"/>
      <c r="C529" s="30"/>
    </row>
    <row r="530" spans="1:3" x14ac:dyDescent="0.15">
      <c r="A530" s="29"/>
      <c r="B530" s="29"/>
      <c r="C530" s="30"/>
    </row>
    <row r="531" spans="1:3" x14ac:dyDescent="0.15">
      <c r="A531" s="30"/>
      <c r="B531" s="30"/>
      <c r="C531" s="30"/>
    </row>
    <row r="532" spans="1:3" x14ac:dyDescent="0.15">
      <c r="A532" s="30"/>
      <c r="B532" s="30"/>
      <c r="C532" s="30"/>
    </row>
    <row r="533" spans="1:3" x14ac:dyDescent="0.15">
      <c r="A533" s="30"/>
      <c r="B533" s="30"/>
      <c r="C533" s="30"/>
    </row>
    <row r="534" spans="1:3" x14ac:dyDescent="0.15">
      <c r="A534" s="30"/>
      <c r="B534" s="30"/>
      <c r="C534" s="30"/>
    </row>
    <row r="535" spans="1:3" x14ac:dyDescent="0.15">
      <c r="A535" s="30"/>
      <c r="B535" s="30"/>
      <c r="C535" s="30"/>
    </row>
    <row r="536" spans="1:3" x14ac:dyDescent="0.15">
      <c r="A536" s="30"/>
      <c r="B536" s="30"/>
      <c r="C536" s="30"/>
    </row>
    <row r="537" spans="1:3" x14ac:dyDescent="0.15">
      <c r="A537" s="29"/>
      <c r="B537" s="29"/>
      <c r="C537" s="29"/>
    </row>
    <row r="538" spans="1:3" x14ac:dyDescent="0.15">
      <c r="A538" s="29"/>
      <c r="B538" s="29"/>
      <c r="C538" s="29"/>
    </row>
    <row r="539" spans="1:3" x14ac:dyDescent="0.15">
      <c r="A539" s="29"/>
      <c r="B539" s="29"/>
      <c r="C539" s="29"/>
    </row>
    <row r="540" spans="1:3" x14ac:dyDescent="0.15">
      <c r="A540" s="29"/>
      <c r="B540" s="29"/>
      <c r="C540" s="29"/>
    </row>
    <row r="541" spans="1:3" x14ac:dyDescent="0.15">
      <c r="A541" s="29"/>
      <c r="B541" s="29"/>
      <c r="C541" s="29"/>
    </row>
    <row r="542" spans="1:3" x14ac:dyDescent="0.15">
      <c r="A542" s="29"/>
      <c r="B542" s="29"/>
      <c r="C542" s="29"/>
    </row>
    <row r="543" spans="1:3" x14ac:dyDescent="0.15">
      <c r="A543" s="29"/>
      <c r="B543" s="29"/>
      <c r="C543" s="29"/>
    </row>
    <row r="544" spans="1:3" x14ac:dyDescent="0.15">
      <c r="A544" s="29"/>
      <c r="B544" s="29"/>
      <c r="C544" s="29"/>
    </row>
    <row r="545" spans="1:3" x14ac:dyDescent="0.15">
      <c r="A545" s="29"/>
      <c r="B545" s="29"/>
      <c r="C545" s="29"/>
    </row>
    <row r="546" spans="1:3" x14ac:dyDescent="0.15">
      <c r="A546" s="29"/>
      <c r="B546" s="29"/>
      <c r="C546" s="29"/>
    </row>
    <row r="547" spans="1:3" x14ac:dyDescent="0.15">
      <c r="A547" s="29"/>
      <c r="B547" s="29"/>
      <c r="C547" s="29"/>
    </row>
    <row r="548" spans="1:3" x14ac:dyDescent="0.15">
      <c r="A548" s="29"/>
      <c r="B548" s="29"/>
      <c r="C548" s="29"/>
    </row>
    <row r="549" spans="1:3" x14ac:dyDescent="0.15">
      <c r="A549" s="29"/>
      <c r="B549" s="29"/>
      <c r="C549" s="29"/>
    </row>
    <row r="550" spans="1:3" x14ac:dyDescent="0.15">
      <c r="A550" s="29"/>
      <c r="B550" s="29"/>
      <c r="C550" s="29"/>
    </row>
    <row r="551" spans="1:3" x14ac:dyDescent="0.15">
      <c r="A551" s="29"/>
      <c r="B551" s="29"/>
      <c r="C551" s="29"/>
    </row>
    <row r="552" spans="1:3" x14ac:dyDescent="0.15">
      <c r="A552" s="29"/>
      <c r="B552" s="29"/>
      <c r="C552" s="29"/>
    </row>
    <row r="553" spans="1:3" x14ac:dyDescent="0.15">
      <c r="A553" s="29"/>
      <c r="B553" s="29"/>
      <c r="C553" s="29"/>
    </row>
    <row r="554" spans="1:3" x14ac:dyDescent="0.15">
      <c r="A554" s="29"/>
      <c r="B554" s="29"/>
      <c r="C554" s="29"/>
    </row>
    <row r="555" spans="1:3" x14ac:dyDescent="0.15">
      <c r="A555" s="29"/>
      <c r="B555" s="29"/>
      <c r="C555" s="31"/>
    </row>
    <row r="556" spans="1:3" x14ac:dyDescent="0.15">
      <c r="A556" s="29"/>
      <c r="B556" s="29"/>
      <c r="C556" s="29"/>
    </row>
    <row r="557" spans="1:3" x14ac:dyDescent="0.15">
      <c r="A557" s="29"/>
      <c r="B557" s="29"/>
      <c r="C557" s="29"/>
    </row>
    <row r="558" spans="1:3" x14ac:dyDescent="0.15">
      <c r="A558" s="29"/>
      <c r="B558" s="29"/>
      <c r="C558" s="29"/>
    </row>
    <row r="559" spans="1:3" x14ac:dyDescent="0.15">
      <c r="A559" s="29"/>
      <c r="B559" s="29"/>
      <c r="C559" s="29"/>
    </row>
    <row r="560" spans="1:3" x14ac:dyDescent="0.15">
      <c r="A560" s="29"/>
      <c r="B560" s="29"/>
      <c r="C560" s="29"/>
    </row>
    <row r="561" spans="1:3" x14ac:dyDescent="0.15">
      <c r="A561" s="29"/>
      <c r="B561" s="29"/>
      <c r="C561" s="29"/>
    </row>
    <row r="562" spans="1:3" x14ac:dyDescent="0.15">
      <c r="A562" s="29"/>
      <c r="B562" s="29"/>
      <c r="C562" s="29"/>
    </row>
    <row r="563" spans="1:3" x14ac:dyDescent="0.15">
      <c r="A563" s="29"/>
      <c r="B563" s="29"/>
      <c r="C563" s="29"/>
    </row>
    <row r="564" spans="1:3" x14ac:dyDescent="0.15">
      <c r="A564" s="29"/>
      <c r="B564" s="29"/>
      <c r="C564" s="29"/>
    </row>
    <row r="565" spans="1:3" x14ac:dyDescent="0.15">
      <c r="A565" s="29"/>
      <c r="B565" s="29"/>
      <c r="C565" s="29"/>
    </row>
    <row r="566" spans="1:3" x14ac:dyDescent="0.15">
      <c r="A566" s="29"/>
      <c r="B566" s="29"/>
      <c r="C566" s="29"/>
    </row>
    <row r="567" spans="1:3" x14ac:dyDescent="0.15">
      <c r="A567" s="29"/>
      <c r="B567" s="29"/>
      <c r="C567" s="29"/>
    </row>
    <row r="568" spans="1:3" x14ac:dyDescent="0.15">
      <c r="A568" s="29"/>
      <c r="B568" s="29"/>
      <c r="C568" s="29"/>
    </row>
    <row r="569" spans="1:3" x14ac:dyDescent="0.15">
      <c r="A569" s="29"/>
      <c r="B569" s="29"/>
      <c r="C569" s="29"/>
    </row>
    <row r="570" spans="1:3" x14ac:dyDescent="0.15">
      <c r="A570" s="29"/>
      <c r="B570" s="29"/>
      <c r="C570" s="29"/>
    </row>
    <row r="571" spans="1:3" x14ac:dyDescent="0.15">
      <c r="A571" s="29"/>
      <c r="B571" s="29"/>
      <c r="C571" s="29"/>
    </row>
    <row r="572" spans="1:3" x14ac:dyDescent="0.15">
      <c r="A572" s="29"/>
      <c r="B572" s="29"/>
      <c r="C572" s="29"/>
    </row>
    <row r="573" spans="1:3" x14ac:dyDescent="0.15">
      <c r="A573" s="29"/>
      <c r="B573" s="29"/>
      <c r="C573" s="29"/>
    </row>
    <row r="574" spans="1:3" x14ac:dyDescent="0.15">
      <c r="A574" s="29"/>
      <c r="B574" s="29"/>
      <c r="C574" s="29"/>
    </row>
    <row r="575" spans="1:3" x14ac:dyDescent="0.15">
      <c r="A575" s="29"/>
      <c r="B575" s="29"/>
      <c r="C575" s="29"/>
    </row>
    <row r="576" spans="1:3" x14ac:dyDescent="0.15">
      <c r="A576" s="29"/>
      <c r="B576" s="29"/>
      <c r="C576" s="29"/>
    </row>
    <row r="577" spans="1:3" x14ac:dyDescent="0.15">
      <c r="A577" s="29"/>
      <c r="B577" s="29"/>
      <c r="C577" s="29"/>
    </row>
    <row r="578" spans="1:3" x14ac:dyDescent="0.15">
      <c r="A578" s="29"/>
      <c r="B578" s="29"/>
      <c r="C578" s="29"/>
    </row>
    <row r="579" spans="1:3" x14ac:dyDescent="0.15">
      <c r="A579" s="29"/>
      <c r="B579" s="29"/>
      <c r="C579" s="29"/>
    </row>
    <row r="580" spans="1:3" x14ac:dyDescent="0.15">
      <c r="A580" s="29"/>
      <c r="B580" s="29"/>
      <c r="C580" s="29"/>
    </row>
    <row r="581" spans="1:3" x14ac:dyDescent="0.15">
      <c r="A581" s="29"/>
      <c r="B581" s="29"/>
      <c r="C581" s="29"/>
    </row>
    <row r="582" spans="1:3" x14ac:dyDescent="0.15">
      <c r="A582" s="29"/>
      <c r="B582" s="29"/>
      <c r="C582" s="29"/>
    </row>
    <row r="583" spans="1:3" x14ac:dyDescent="0.15">
      <c r="A583" s="29"/>
      <c r="B583" s="29"/>
      <c r="C583" s="29"/>
    </row>
    <row r="584" spans="1:3" x14ac:dyDescent="0.15">
      <c r="A584" s="29"/>
      <c r="B584" s="29"/>
      <c r="C584" s="29"/>
    </row>
    <row r="585" spans="1:3" x14ac:dyDescent="0.15">
      <c r="A585" s="29"/>
      <c r="B585" s="29"/>
      <c r="C585" s="29"/>
    </row>
    <row r="586" spans="1:3" x14ac:dyDescent="0.15">
      <c r="A586" s="29"/>
      <c r="B586" s="29"/>
      <c r="C586" s="29"/>
    </row>
    <row r="587" spans="1:3" x14ac:dyDescent="0.15">
      <c r="A587" s="29"/>
      <c r="B587" s="29"/>
      <c r="C587" s="29"/>
    </row>
    <row r="588" spans="1:3" x14ac:dyDescent="0.15">
      <c r="A588" s="29"/>
      <c r="B588" s="29"/>
      <c r="C588" s="29"/>
    </row>
    <row r="589" spans="1:3" x14ac:dyDescent="0.15">
      <c r="A589" s="29"/>
      <c r="B589" s="29"/>
      <c r="C589" s="29"/>
    </row>
    <row r="590" spans="1:3" x14ac:dyDescent="0.15">
      <c r="A590" s="29"/>
      <c r="B590" s="29"/>
      <c r="C590" s="29"/>
    </row>
    <row r="591" spans="1:3" x14ac:dyDescent="0.15">
      <c r="A591" s="29"/>
      <c r="B591" s="29"/>
      <c r="C591" s="29"/>
    </row>
    <row r="592" spans="1:3" x14ac:dyDescent="0.15">
      <c r="A592" s="29"/>
      <c r="B592" s="29"/>
      <c r="C592" s="29"/>
    </row>
    <row r="593" spans="1:3" x14ac:dyDescent="0.15">
      <c r="A593" s="29"/>
      <c r="B593" s="29"/>
      <c r="C593" s="29"/>
    </row>
    <row r="594" spans="1:3" x14ac:dyDescent="0.15">
      <c r="A594" s="29"/>
      <c r="B594" s="29"/>
      <c r="C594" s="29"/>
    </row>
    <row r="595" spans="1:3" x14ac:dyDescent="0.15">
      <c r="A595" s="29"/>
      <c r="B595" s="29"/>
      <c r="C595" s="29"/>
    </row>
    <row r="596" spans="1:3" x14ac:dyDescent="0.15">
      <c r="A596" s="29"/>
      <c r="B596" s="29"/>
      <c r="C596" s="29"/>
    </row>
    <row r="597" spans="1:3" x14ac:dyDescent="0.15">
      <c r="A597" s="29"/>
      <c r="B597" s="29"/>
      <c r="C597" s="29"/>
    </row>
    <row r="598" spans="1:3" x14ac:dyDescent="0.15">
      <c r="A598" s="29"/>
      <c r="B598" s="29"/>
      <c r="C598" s="29"/>
    </row>
    <row r="599" spans="1:3" x14ac:dyDescent="0.15">
      <c r="A599" s="29"/>
      <c r="B599" s="29"/>
      <c r="C599" s="29"/>
    </row>
    <row r="600" spans="1:3" x14ac:dyDescent="0.15">
      <c r="A600" s="29"/>
      <c r="B600" s="29"/>
      <c r="C600" s="29"/>
    </row>
    <row r="601" spans="1:3" x14ac:dyDescent="0.15">
      <c r="A601" s="29"/>
      <c r="B601" s="29"/>
      <c r="C601" s="29"/>
    </row>
    <row r="602" spans="1:3" x14ac:dyDescent="0.15">
      <c r="A602" s="29"/>
      <c r="B602" s="29"/>
      <c r="C602" s="29"/>
    </row>
    <row r="603" spans="1:3" x14ac:dyDescent="0.15">
      <c r="A603" s="29"/>
      <c r="B603" s="29"/>
      <c r="C603" s="29"/>
    </row>
    <row r="604" spans="1:3" x14ac:dyDescent="0.15">
      <c r="A604" s="29"/>
      <c r="B604" s="29"/>
      <c r="C604" s="29"/>
    </row>
    <row r="605" spans="1:3" x14ac:dyDescent="0.15">
      <c r="A605" s="29"/>
      <c r="B605" s="29"/>
      <c r="C605" s="29"/>
    </row>
    <row r="606" spans="1:3" x14ac:dyDescent="0.15">
      <c r="A606" s="29"/>
      <c r="B606" s="29"/>
      <c r="C606" s="29"/>
    </row>
    <row r="607" spans="1:3" x14ac:dyDescent="0.15">
      <c r="A607" s="29"/>
      <c r="B607" s="29"/>
      <c r="C607" s="29"/>
    </row>
    <row r="608" spans="1:3" x14ac:dyDescent="0.15">
      <c r="A608" s="29"/>
      <c r="B608" s="29"/>
      <c r="C608" s="29"/>
    </row>
    <row r="609" spans="1:3" x14ac:dyDescent="0.15">
      <c r="A609" s="29"/>
      <c r="B609" s="29"/>
      <c r="C609" s="29"/>
    </row>
    <row r="610" spans="1:3" x14ac:dyDescent="0.15">
      <c r="A610" s="29"/>
      <c r="B610" s="29"/>
      <c r="C610" s="29"/>
    </row>
    <row r="611" spans="1:3" x14ac:dyDescent="0.15">
      <c r="A611" s="29"/>
      <c r="B611" s="29"/>
      <c r="C611" s="29"/>
    </row>
    <row r="612" spans="1:3" x14ac:dyDescent="0.15">
      <c r="A612" s="29"/>
      <c r="B612" s="29"/>
      <c r="C612" s="29"/>
    </row>
    <row r="613" spans="1:3" x14ac:dyDescent="0.15">
      <c r="A613" s="29"/>
      <c r="B613" s="29"/>
      <c r="C613" s="29"/>
    </row>
    <row r="614" spans="1:3" x14ac:dyDescent="0.15">
      <c r="A614" s="29"/>
      <c r="B614" s="29"/>
      <c r="C614" s="29"/>
    </row>
    <row r="615" spans="1:3" x14ac:dyDescent="0.15">
      <c r="A615" s="29"/>
      <c r="B615" s="29"/>
      <c r="C615" s="29"/>
    </row>
    <row r="616" spans="1:3" x14ac:dyDescent="0.15">
      <c r="A616" s="29"/>
      <c r="B616" s="29"/>
      <c r="C616" s="29"/>
    </row>
    <row r="617" spans="1:3" x14ac:dyDescent="0.15">
      <c r="A617" s="29"/>
      <c r="B617" s="29"/>
      <c r="C617" s="29"/>
    </row>
    <row r="618" spans="1:3" x14ac:dyDescent="0.15">
      <c r="A618" s="29"/>
      <c r="B618" s="29"/>
      <c r="C618" s="29"/>
    </row>
    <row r="619" spans="1:3" x14ac:dyDescent="0.15">
      <c r="A619" s="29"/>
      <c r="B619" s="29"/>
      <c r="C619" s="29"/>
    </row>
    <row r="620" spans="1:3" x14ac:dyDescent="0.15">
      <c r="A620" s="29"/>
      <c r="B620" s="29"/>
      <c r="C620" s="29"/>
    </row>
    <row r="621" spans="1:3" x14ac:dyDescent="0.15">
      <c r="A621" s="29"/>
      <c r="B621" s="29"/>
      <c r="C621" s="29"/>
    </row>
    <row r="622" spans="1:3" x14ac:dyDescent="0.15">
      <c r="A622" s="29"/>
      <c r="B622" s="29"/>
      <c r="C622" s="29"/>
    </row>
    <row r="623" spans="1:3" x14ac:dyDescent="0.15">
      <c r="A623" s="29"/>
      <c r="B623" s="29"/>
      <c r="C623" s="29"/>
    </row>
    <row r="624" spans="1:3" x14ac:dyDescent="0.15">
      <c r="A624" s="29"/>
      <c r="B624" s="29"/>
      <c r="C624" s="29"/>
    </row>
    <row r="625" spans="1:3" x14ac:dyDescent="0.15">
      <c r="A625" s="29"/>
      <c r="B625" s="29"/>
      <c r="C625" s="29"/>
    </row>
    <row r="626" spans="1:3" x14ac:dyDescent="0.15">
      <c r="A626" s="29"/>
      <c r="B626" s="29"/>
      <c r="C626" s="29"/>
    </row>
    <row r="627" spans="1:3" x14ac:dyDescent="0.15">
      <c r="A627" s="29"/>
      <c r="B627" s="29"/>
      <c r="C627" s="29"/>
    </row>
    <row r="628" spans="1:3" x14ac:dyDescent="0.15">
      <c r="A628" s="29"/>
      <c r="B628" s="29"/>
      <c r="C628" s="29"/>
    </row>
    <row r="629" spans="1:3" x14ac:dyDescent="0.15">
      <c r="A629" s="29"/>
      <c r="B629" s="29"/>
      <c r="C629" s="29"/>
    </row>
    <row r="630" spans="1:3" x14ac:dyDescent="0.15">
      <c r="A630" s="29"/>
      <c r="B630" s="29"/>
      <c r="C630" s="29"/>
    </row>
    <row r="631" spans="1:3" x14ac:dyDescent="0.15">
      <c r="A631" s="29"/>
      <c r="B631" s="29"/>
      <c r="C631" s="29"/>
    </row>
    <row r="632" spans="1:3" x14ac:dyDescent="0.15">
      <c r="A632" s="29"/>
      <c r="B632" s="29"/>
      <c r="C632" s="29"/>
    </row>
    <row r="633" spans="1:3" x14ac:dyDescent="0.15">
      <c r="A633" s="29"/>
      <c r="B633" s="29"/>
      <c r="C633" s="29"/>
    </row>
    <row r="634" spans="1:3" x14ac:dyDescent="0.15">
      <c r="A634" s="29"/>
      <c r="B634" s="29"/>
      <c r="C634" s="29"/>
    </row>
    <row r="635" spans="1:3" x14ac:dyDescent="0.15">
      <c r="A635" s="29"/>
      <c r="B635" s="29"/>
      <c r="C635" s="29"/>
    </row>
    <row r="636" spans="1:3" x14ac:dyDescent="0.15">
      <c r="A636" s="29"/>
      <c r="B636" s="29"/>
      <c r="C636" s="29"/>
    </row>
    <row r="637" spans="1:3" x14ac:dyDescent="0.15">
      <c r="A637" s="29"/>
      <c r="B637" s="29"/>
      <c r="C637" s="29"/>
    </row>
    <row r="638" spans="1:3" x14ac:dyDescent="0.15">
      <c r="A638" s="29"/>
      <c r="B638" s="29"/>
      <c r="C638" s="29"/>
    </row>
    <row r="639" spans="1:3" x14ac:dyDescent="0.15">
      <c r="A639" s="29"/>
      <c r="B639" s="29"/>
      <c r="C639" s="29"/>
    </row>
    <row r="640" spans="1:3" x14ac:dyDescent="0.15">
      <c r="A640" s="29"/>
      <c r="B640" s="29"/>
      <c r="C640" s="29"/>
    </row>
    <row r="641" spans="1:3" x14ac:dyDescent="0.15">
      <c r="A641" s="29"/>
      <c r="B641" s="29"/>
      <c r="C641" s="29"/>
    </row>
    <row r="642" spans="1:3" x14ac:dyDescent="0.15">
      <c r="A642" s="29"/>
      <c r="B642" s="29"/>
      <c r="C642" s="29"/>
    </row>
    <row r="643" spans="1:3" x14ac:dyDescent="0.15">
      <c r="A643" s="29"/>
      <c r="B643" s="29"/>
      <c r="C643" s="29"/>
    </row>
    <row r="644" spans="1:3" x14ac:dyDescent="0.15">
      <c r="A644" s="29"/>
      <c r="B644" s="29"/>
      <c r="C644" s="29"/>
    </row>
    <row r="645" spans="1:3" x14ac:dyDescent="0.15">
      <c r="A645" s="29"/>
      <c r="B645" s="29"/>
      <c r="C645" s="29"/>
    </row>
    <row r="646" spans="1:3" x14ac:dyDescent="0.15">
      <c r="A646" s="29"/>
      <c r="B646" s="29"/>
      <c r="C646" s="29"/>
    </row>
    <row r="647" spans="1:3" x14ac:dyDescent="0.15">
      <c r="A647" s="29"/>
      <c r="B647" s="29"/>
      <c r="C647" s="29"/>
    </row>
    <row r="648" spans="1:3" x14ac:dyDescent="0.15">
      <c r="A648" s="29"/>
      <c r="B648" s="29"/>
      <c r="C648" s="29"/>
    </row>
    <row r="649" spans="1:3" x14ac:dyDescent="0.15">
      <c r="A649" s="29"/>
      <c r="B649" s="29"/>
      <c r="C649" s="29"/>
    </row>
    <row r="650" spans="1:3" x14ac:dyDescent="0.15">
      <c r="A650" s="29"/>
      <c r="B650" s="29"/>
      <c r="C650" s="29"/>
    </row>
    <row r="651" spans="1:3" x14ac:dyDescent="0.15">
      <c r="A651" s="29"/>
      <c r="B651" s="29"/>
      <c r="C651" s="29"/>
    </row>
    <row r="652" spans="1:3" x14ac:dyDescent="0.15">
      <c r="A652" s="29"/>
      <c r="B652" s="29"/>
      <c r="C652" s="29"/>
    </row>
    <row r="653" spans="1:3" x14ac:dyDescent="0.15">
      <c r="A653" s="29"/>
      <c r="B653" s="29"/>
      <c r="C653" s="29"/>
    </row>
    <row r="654" spans="1:3" x14ac:dyDescent="0.15">
      <c r="A654" s="29"/>
      <c r="B654" s="29"/>
      <c r="C654" s="29"/>
    </row>
    <row r="655" spans="1:3" x14ac:dyDescent="0.15">
      <c r="A655" s="29"/>
      <c r="B655" s="29"/>
      <c r="C655" s="29"/>
    </row>
    <row r="656" spans="1:3" x14ac:dyDescent="0.15">
      <c r="A656" s="29"/>
      <c r="B656" s="29"/>
      <c r="C656" s="29"/>
    </row>
    <row r="657" spans="1:3" x14ac:dyDescent="0.15">
      <c r="A657" s="29"/>
      <c r="B657" s="29"/>
      <c r="C657" s="29"/>
    </row>
    <row r="658" spans="1:3" x14ac:dyDescent="0.15">
      <c r="A658" s="29"/>
      <c r="B658" s="29"/>
      <c r="C658" s="29"/>
    </row>
    <row r="659" spans="1:3" x14ac:dyDescent="0.15">
      <c r="A659" s="29"/>
      <c r="B659" s="29"/>
      <c r="C659" s="29"/>
    </row>
    <row r="660" spans="1:3" x14ac:dyDescent="0.15">
      <c r="A660" s="29"/>
      <c r="B660" s="29"/>
      <c r="C660" s="29"/>
    </row>
    <row r="661" spans="1:3" x14ac:dyDescent="0.15">
      <c r="A661" s="29"/>
      <c r="B661" s="29"/>
      <c r="C661" s="29"/>
    </row>
    <row r="662" spans="1:3" x14ac:dyDescent="0.15">
      <c r="A662" s="29"/>
      <c r="B662" s="29"/>
      <c r="C662" s="29"/>
    </row>
    <row r="663" spans="1:3" x14ac:dyDescent="0.15">
      <c r="A663" s="29"/>
      <c r="B663" s="29"/>
      <c r="C663" s="29"/>
    </row>
    <row r="664" spans="1:3" x14ac:dyDescent="0.15">
      <c r="A664" s="29"/>
      <c r="B664" s="29"/>
      <c r="C664" s="29"/>
    </row>
    <row r="665" spans="1:3" x14ac:dyDescent="0.15">
      <c r="A665" s="29"/>
      <c r="B665" s="29"/>
      <c r="C665" s="29"/>
    </row>
    <row r="666" spans="1:3" x14ac:dyDescent="0.15">
      <c r="A666" s="29"/>
      <c r="B666" s="29"/>
      <c r="C666" s="29"/>
    </row>
    <row r="667" spans="1:3" x14ac:dyDescent="0.15">
      <c r="A667" s="29"/>
      <c r="B667" s="29"/>
      <c r="C667" s="29"/>
    </row>
    <row r="668" spans="1:3" x14ac:dyDescent="0.15">
      <c r="A668" s="29"/>
      <c r="B668" s="29"/>
      <c r="C668" s="29"/>
    </row>
    <row r="669" spans="1:3" x14ac:dyDescent="0.15">
      <c r="A669" s="29"/>
      <c r="B669" s="29"/>
      <c r="C669" s="29"/>
    </row>
    <row r="670" spans="1:3" x14ac:dyDescent="0.15">
      <c r="A670" s="29"/>
      <c r="B670" s="29"/>
      <c r="C670" s="29"/>
    </row>
    <row r="671" spans="1:3" x14ac:dyDescent="0.15">
      <c r="A671" s="29"/>
      <c r="B671" s="29"/>
      <c r="C671" s="29"/>
    </row>
    <row r="672" spans="1:3" x14ac:dyDescent="0.15">
      <c r="A672" s="29"/>
      <c r="B672" s="29"/>
      <c r="C672" s="29"/>
    </row>
    <row r="673" spans="1:3" x14ac:dyDescent="0.15">
      <c r="A673" s="29"/>
      <c r="B673" s="29"/>
      <c r="C673" s="29"/>
    </row>
    <row r="674" spans="1:3" x14ac:dyDescent="0.15">
      <c r="A674" s="29"/>
      <c r="B674" s="29"/>
      <c r="C674" s="29"/>
    </row>
    <row r="675" spans="1:3" x14ac:dyDescent="0.15">
      <c r="A675" s="29"/>
      <c r="B675" s="29"/>
      <c r="C675" s="29"/>
    </row>
    <row r="676" spans="1:3" x14ac:dyDescent="0.15">
      <c r="A676" s="29"/>
      <c r="B676" s="29"/>
      <c r="C676" s="29"/>
    </row>
    <row r="677" spans="1:3" x14ac:dyDescent="0.15">
      <c r="A677" s="29"/>
      <c r="B677" s="29"/>
      <c r="C677" s="29"/>
    </row>
    <row r="678" spans="1:3" x14ac:dyDescent="0.15">
      <c r="A678" s="29"/>
      <c r="B678" s="29"/>
      <c r="C678" s="29"/>
    </row>
    <row r="679" spans="1:3" x14ac:dyDescent="0.15">
      <c r="A679" s="29"/>
      <c r="B679" s="29"/>
      <c r="C679" s="29"/>
    </row>
    <row r="680" spans="1:3" x14ac:dyDescent="0.15">
      <c r="A680" s="29"/>
      <c r="B680" s="29"/>
      <c r="C680" s="29"/>
    </row>
    <row r="681" spans="1:3" x14ac:dyDescent="0.15">
      <c r="A681" s="29"/>
      <c r="B681" s="29"/>
      <c r="C681" s="29"/>
    </row>
    <row r="682" spans="1:3" x14ac:dyDescent="0.15">
      <c r="A682" s="29"/>
      <c r="B682" s="29"/>
      <c r="C682" s="29"/>
    </row>
    <row r="683" spans="1:3" x14ac:dyDescent="0.15">
      <c r="A683" s="29"/>
      <c r="B683" s="29"/>
      <c r="C683" s="29"/>
    </row>
    <row r="684" spans="1:3" x14ac:dyDescent="0.15">
      <c r="A684" s="29"/>
      <c r="B684" s="29"/>
      <c r="C684" s="29"/>
    </row>
    <row r="685" spans="1:3" x14ac:dyDescent="0.15">
      <c r="A685" s="29"/>
      <c r="B685" s="29"/>
      <c r="C685" s="29"/>
    </row>
    <row r="686" spans="1:3" x14ac:dyDescent="0.15">
      <c r="A686" s="29"/>
      <c r="B686" s="29"/>
      <c r="C686" s="29"/>
    </row>
    <row r="687" spans="1:3" x14ac:dyDescent="0.15">
      <c r="A687" s="29"/>
      <c r="B687" s="29"/>
      <c r="C687" s="29"/>
    </row>
    <row r="688" spans="1:3" x14ac:dyDescent="0.15">
      <c r="A688" s="29"/>
      <c r="B688" s="29"/>
      <c r="C688" s="29"/>
    </row>
    <row r="689" spans="1:3" x14ac:dyDescent="0.15">
      <c r="A689" s="29"/>
      <c r="B689" s="29"/>
      <c r="C689" s="29"/>
    </row>
    <row r="690" spans="1:3" x14ac:dyDescent="0.15">
      <c r="A690" s="29"/>
      <c r="B690" s="29"/>
      <c r="C690" s="29"/>
    </row>
    <row r="691" spans="1:3" x14ac:dyDescent="0.15">
      <c r="A691" s="29"/>
      <c r="B691" s="29"/>
      <c r="C691" s="29"/>
    </row>
    <row r="692" spans="1:3" x14ac:dyDescent="0.15">
      <c r="A692" s="29"/>
      <c r="B692" s="29"/>
      <c r="C692" s="29"/>
    </row>
    <row r="693" spans="1:3" x14ac:dyDescent="0.15">
      <c r="A693" s="29"/>
      <c r="B693" s="29"/>
      <c r="C693" s="29"/>
    </row>
    <row r="694" spans="1:3" x14ac:dyDescent="0.15">
      <c r="A694" s="29"/>
      <c r="B694" s="29"/>
      <c r="C694" s="29"/>
    </row>
    <row r="695" spans="1:3" x14ac:dyDescent="0.15">
      <c r="A695" s="29"/>
      <c r="B695" s="29"/>
      <c r="C695" s="29"/>
    </row>
    <row r="696" spans="1:3" x14ac:dyDescent="0.15">
      <c r="A696" s="29"/>
      <c r="B696" s="29"/>
      <c r="C696" s="29"/>
    </row>
    <row r="697" spans="1:3" x14ac:dyDescent="0.15">
      <c r="A697" s="29"/>
      <c r="B697" s="29"/>
      <c r="C697" s="29"/>
    </row>
    <row r="698" spans="1:3" x14ac:dyDescent="0.15">
      <c r="A698" s="29"/>
      <c r="B698" s="29"/>
      <c r="C698" s="29"/>
    </row>
    <row r="699" spans="1:3" x14ac:dyDescent="0.15">
      <c r="A699" s="29"/>
      <c r="B699" s="29"/>
      <c r="C699" s="29"/>
    </row>
    <row r="700" spans="1:3" x14ac:dyDescent="0.15">
      <c r="A700" s="29"/>
      <c r="B700" s="29"/>
      <c r="C700" s="29"/>
    </row>
    <row r="701" spans="1:3" x14ac:dyDescent="0.15">
      <c r="A701" s="29"/>
      <c r="B701" s="29"/>
      <c r="C701" s="29"/>
    </row>
    <row r="702" spans="1:3" x14ac:dyDescent="0.15">
      <c r="A702" s="29"/>
      <c r="B702" s="29"/>
      <c r="C702" s="29"/>
    </row>
    <row r="703" spans="1:3" x14ac:dyDescent="0.15">
      <c r="A703" s="29"/>
      <c r="B703" s="29"/>
      <c r="C703" s="29"/>
    </row>
    <row r="704" spans="1:3" x14ac:dyDescent="0.15">
      <c r="A704" s="29"/>
      <c r="B704" s="29"/>
      <c r="C704" s="29"/>
    </row>
    <row r="705" spans="1:3" x14ac:dyDescent="0.15">
      <c r="A705" s="29"/>
      <c r="B705" s="29"/>
      <c r="C705" s="29"/>
    </row>
    <row r="706" spans="1:3" x14ac:dyDescent="0.15">
      <c r="A706" s="29"/>
      <c r="B706" s="29"/>
      <c r="C706" s="29"/>
    </row>
    <row r="707" spans="1:3" x14ac:dyDescent="0.15">
      <c r="A707" s="29"/>
      <c r="B707" s="29"/>
      <c r="C707" s="29"/>
    </row>
    <row r="708" spans="1:3" x14ac:dyDescent="0.15">
      <c r="A708" s="29"/>
      <c r="B708" s="29"/>
      <c r="C708" s="29"/>
    </row>
    <row r="709" spans="1:3" x14ac:dyDescent="0.15">
      <c r="A709" s="29"/>
      <c r="B709" s="29"/>
      <c r="C709" s="29"/>
    </row>
    <row r="710" spans="1:3" x14ac:dyDescent="0.15">
      <c r="A710" s="29"/>
      <c r="B710" s="29"/>
      <c r="C710" s="29"/>
    </row>
    <row r="711" spans="1:3" x14ac:dyDescent="0.15">
      <c r="A711" s="29"/>
      <c r="B711" s="29"/>
      <c r="C711" s="29"/>
    </row>
    <row r="712" spans="1:3" x14ac:dyDescent="0.15">
      <c r="A712" s="29"/>
      <c r="B712" s="29"/>
      <c r="C712" s="29"/>
    </row>
    <row r="713" spans="1:3" x14ac:dyDescent="0.15">
      <c r="A713" s="29"/>
      <c r="B713" s="29"/>
      <c r="C713" s="29"/>
    </row>
    <row r="714" spans="1:3" x14ac:dyDescent="0.15">
      <c r="A714" s="29"/>
      <c r="B714" s="29"/>
      <c r="C714" s="29"/>
    </row>
    <row r="715" spans="1:3" x14ac:dyDescent="0.15">
      <c r="A715" s="29"/>
      <c r="B715" s="29"/>
      <c r="C715" s="29"/>
    </row>
    <row r="716" spans="1:3" x14ac:dyDescent="0.15">
      <c r="A716" s="29"/>
      <c r="B716" s="29"/>
      <c r="C716" s="29"/>
    </row>
    <row r="717" spans="1:3" x14ac:dyDescent="0.15">
      <c r="A717" s="29"/>
      <c r="B717" s="29"/>
      <c r="C717" s="29"/>
    </row>
    <row r="718" spans="1:3" x14ac:dyDescent="0.15">
      <c r="A718" s="29"/>
      <c r="B718" s="29"/>
      <c r="C718" s="29"/>
    </row>
    <row r="719" spans="1:3" x14ac:dyDescent="0.15">
      <c r="A719" s="29"/>
      <c r="B719" s="29"/>
      <c r="C719" s="29"/>
    </row>
    <row r="720" spans="1:3" x14ac:dyDescent="0.15">
      <c r="A720" s="29"/>
      <c r="B720" s="29"/>
      <c r="C720" s="29"/>
    </row>
    <row r="721" spans="1:3" x14ac:dyDescent="0.15">
      <c r="A721" s="29"/>
      <c r="B721" s="29"/>
      <c r="C721" s="29"/>
    </row>
    <row r="722" spans="1:3" x14ac:dyDescent="0.15">
      <c r="A722" s="29"/>
      <c r="B722" s="29"/>
      <c r="C722" s="29"/>
    </row>
    <row r="723" spans="1:3" x14ac:dyDescent="0.15">
      <c r="A723" s="29"/>
      <c r="B723" s="29"/>
      <c r="C723" s="29"/>
    </row>
    <row r="724" spans="1:3" x14ac:dyDescent="0.15">
      <c r="A724" s="29"/>
      <c r="B724" s="29"/>
      <c r="C724" s="29"/>
    </row>
    <row r="725" spans="1:3" x14ac:dyDescent="0.15">
      <c r="A725" s="29"/>
      <c r="B725" s="29"/>
      <c r="C725" s="29"/>
    </row>
    <row r="726" spans="1:3" x14ac:dyDescent="0.15">
      <c r="A726" s="29"/>
      <c r="B726" s="29"/>
      <c r="C726" s="29"/>
    </row>
    <row r="727" spans="1:3" x14ac:dyDescent="0.15">
      <c r="A727" s="29"/>
      <c r="B727" s="29"/>
      <c r="C727" s="29"/>
    </row>
    <row r="728" spans="1:3" x14ac:dyDescent="0.15">
      <c r="A728" s="29"/>
      <c r="B728" s="29"/>
      <c r="C728" s="29"/>
    </row>
    <row r="729" spans="1:3" x14ac:dyDescent="0.15">
      <c r="A729" s="29"/>
      <c r="B729" s="29"/>
      <c r="C729" s="29"/>
    </row>
    <row r="730" spans="1:3" x14ac:dyDescent="0.15">
      <c r="A730" s="29"/>
      <c r="B730" s="29"/>
      <c r="C730" s="29"/>
    </row>
    <row r="731" spans="1:3" x14ac:dyDescent="0.15">
      <c r="A731" s="29"/>
      <c r="B731" s="29"/>
      <c r="C731" s="29"/>
    </row>
    <row r="732" spans="1:3" x14ac:dyDescent="0.15">
      <c r="A732" s="29"/>
      <c r="B732" s="29"/>
      <c r="C732" s="29"/>
    </row>
    <row r="733" spans="1:3" x14ac:dyDescent="0.15">
      <c r="A733" s="29"/>
      <c r="B733" s="29"/>
      <c r="C733" s="29"/>
    </row>
    <row r="734" spans="1:3" x14ac:dyDescent="0.15">
      <c r="A734" s="29"/>
      <c r="B734" s="29"/>
      <c r="C734" s="29"/>
    </row>
    <row r="735" spans="1:3" x14ac:dyDescent="0.15">
      <c r="A735" s="29"/>
      <c r="B735" s="29"/>
      <c r="C735" s="29"/>
    </row>
    <row r="736" spans="1:3" x14ac:dyDescent="0.15">
      <c r="A736" s="29"/>
      <c r="B736" s="29"/>
      <c r="C736" s="29"/>
    </row>
    <row r="737" spans="1:3" x14ac:dyDescent="0.15">
      <c r="A737" s="29"/>
      <c r="B737" s="29"/>
      <c r="C737" s="29"/>
    </row>
    <row r="738" spans="1:3" x14ac:dyDescent="0.15">
      <c r="A738" s="29"/>
      <c r="B738" s="29"/>
      <c r="C738" s="29"/>
    </row>
    <row r="739" spans="1:3" x14ac:dyDescent="0.15">
      <c r="A739" s="29"/>
      <c r="B739" s="29"/>
      <c r="C739" s="29"/>
    </row>
    <row r="740" spans="1:3" x14ac:dyDescent="0.15">
      <c r="A740" s="29"/>
      <c r="B740" s="29"/>
      <c r="C740" s="29"/>
    </row>
    <row r="741" spans="1:3" x14ac:dyDescent="0.15">
      <c r="A741" s="29"/>
      <c r="B741" s="29"/>
      <c r="C741" s="29"/>
    </row>
    <row r="742" spans="1:3" x14ac:dyDescent="0.15">
      <c r="A742" s="29"/>
      <c r="B742" s="29"/>
      <c r="C742" s="29"/>
    </row>
    <row r="743" spans="1:3" x14ac:dyDescent="0.15">
      <c r="A743" s="29"/>
      <c r="B743" s="29"/>
      <c r="C743" s="29"/>
    </row>
    <row r="744" spans="1:3" x14ac:dyDescent="0.15">
      <c r="A744" s="29"/>
      <c r="B744" s="29"/>
      <c r="C744" s="29"/>
    </row>
    <row r="745" spans="1:3" x14ac:dyDescent="0.15">
      <c r="A745" s="29"/>
      <c r="B745" s="29"/>
      <c r="C745" s="29"/>
    </row>
    <row r="746" spans="1:3" x14ac:dyDescent="0.15">
      <c r="A746" s="29"/>
      <c r="B746" s="29"/>
      <c r="C746" s="29"/>
    </row>
    <row r="747" spans="1:3" x14ac:dyDescent="0.15">
      <c r="A747" s="29"/>
      <c r="B747" s="29"/>
      <c r="C747" s="29"/>
    </row>
    <row r="748" spans="1:3" x14ac:dyDescent="0.15">
      <c r="A748" s="29"/>
      <c r="B748" s="29"/>
      <c r="C748" s="29"/>
    </row>
    <row r="749" spans="1:3" x14ac:dyDescent="0.15">
      <c r="A749" s="29"/>
      <c r="B749" s="29"/>
      <c r="C749" s="29"/>
    </row>
    <row r="750" spans="1:3" x14ac:dyDescent="0.15">
      <c r="A750" s="29"/>
      <c r="B750" s="29"/>
      <c r="C750" s="29"/>
    </row>
    <row r="751" spans="1:3" x14ac:dyDescent="0.15">
      <c r="A751" s="29"/>
      <c r="B751" s="29"/>
      <c r="C751" s="29"/>
    </row>
    <row r="752" spans="1:3" x14ac:dyDescent="0.15">
      <c r="A752" s="29"/>
      <c r="B752" s="29"/>
      <c r="C752" s="29"/>
    </row>
    <row r="753" spans="1:3" x14ac:dyDescent="0.15">
      <c r="A753" s="29"/>
      <c r="B753" s="29"/>
      <c r="C753" s="29"/>
    </row>
    <row r="754" spans="1:3" x14ac:dyDescent="0.15">
      <c r="A754" s="29"/>
      <c r="B754" s="29"/>
      <c r="C754" s="29"/>
    </row>
    <row r="755" spans="1:3" x14ac:dyDescent="0.15">
      <c r="A755" s="29"/>
      <c r="B755" s="29"/>
      <c r="C755" s="29"/>
    </row>
    <row r="756" spans="1:3" x14ac:dyDescent="0.15">
      <c r="A756" s="29"/>
      <c r="B756" s="29"/>
      <c r="C756" s="29"/>
    </row>
    <row r="757" spans="1:3" x14ac:dyDescent="0.15">
      <c r="A757" s="29"/>
      <c r="B757" s="29"/>
      <c r="C757" s="29"/>
    </row>
    <row r="758" spans="1:3" x14ac:dyDescent="0.15">
      <c r="A758" s="29"/>
      <c r="B758" s="29"/>
      <c r="C758" s="29"/>
    </row>
    <row r="759" spans="1:3" x14ac:dyDescent="0.15">
      <c r="A759" s="29"/>
      <c r="B759" s="29"/>
      <c r="C759" s="29"/>
    </row>
    <row r="760" spans="1:3" x14ac:dyDescent="0.15">
      <c r="A760" s="29"/>
      <c r="B760" s="29"/>
      <c r="C760" s="29"/>
    </row>
    <row r="761" spans="1:3" x14ac:dyDescent="0.15">
      <c r="A761" s="29"/>
      <c r="B761" s="29"/>
      <c r="C761" s="29"/>
    </row>
    <row r="762" spans="1:3" x14ac:dyDescent="0.15">
      <c r="A762" s="29"/>
      <c r="B762" s="29"/>
      <c r="C762" s="29"/>
    </row>
    <row r="763" spans="1:3" x14ac:dyDescent="0.15">
      <c r="A763" s="29"/>
      <c r="B763" s="29"/>
      <c r="C763" s="29"/>
    </row>
    <row r="764" spans="1:3" x14ac:dyDescent="0.15">
      <c r="A764" s="29"/>
      <c r="B764" s="29"/>
      <c r="C764" s="29"/>
    </row>
    <row r="765" spans="1:3" x14ac:dyDescent="0.15">
      <c r="A765" s="29"/>
      <c r="B765" s="29"/>
      <c r="C765" s="29"/>
    </row>
    <row r="766" spans="1:3" x14ac:dyDescent="0.15">
      <c r="A766" s="29"/>
      <c r="B766" s="29"/>
      <c r="C766" s="29"/>
    </row>
    <row r="767" spans="1:3" x14ac:dyDescent="0.15">
      <c r="A767" s="29"/>
      <c r="B767" s="29"/>
      <c r="C767" s="29"/>
    </row>
    <row r="768" spans="1:3" x14ac:dyDescent="0.15">
      <c r="A768" s="29"/>
      <c r="B768" s="29"/>
      <c r="C768" s="29"/>
    </row>
    <row r="769" spans="1:3" x14ac:dyDescent="0.15">
      <c r="A769" s="29"/>
      <c r="B769" s="29"/>
      <c r="C769" s="29"/>
    </row>
    <row r="770" spans="1:3" x14ac:dyDescent="0.15">
      <c r="A770" s="29"/>
      <c r="B770" s="29"/>
      <c r="C770" s="29"/>
    </row>
    <row r="771" spans="1:3" x14ac:dyDescent="0.15">
      <c r="A771" s="29"/>
      <c r="B771" s="29"/>
      <c r="C771" s="29"/>
    </row>
    <row r="772" spans="1:3" x14ac:dyDescent="0.15">
      <c r="A772" s="29"/>
      <c r="B772" s="29"/>
      <c r="C772" s="29"/>
    </row>
    <row r="773" spans="1:3" x14ac:dyDescent="0.15">
      <c r="A773" s="29"/>
      <c r="B773" s="29"/>
      <c r="C773" s="29"/>
    </row>
    <row r="774" spans="1:3" x14ac:dyDescent="0.15">
      <c r="A774" s="29"/>
      <c r="B774" s="29"/>
      <c r="C774" s="29"/>
    </row>
    <row r="775" spans="1:3" x14ac:dyDescent="0.15">
      <c r="A775" s="29"/>
      <c r="B775" s="29"/>
      <c r="C775" s="29"/>
    </row>
    <row r="776" spans="1:3" x14ac:dyDescent="0.15">
      <c r="A776" s="29"/>
      <c r="B776" s="29"/>
      <c r="C776" s="29"/>
    </row>
    <row r="777" spans="1:3" x14ac:dyDescent="0.15">
      <c r="A777" s="29"/>
      <c r="B777" s="29"/>
      <c r="C777" s="29"/>
    </row>
    <row r="778" spans="1:3" x14ac:dyDescent="0.15">
      <c r="A778" s="29"/>
      <c r="B778" s="29"/>
      <c r="C778" s="29"/>
    </row>
    <row r="779" spans="1:3" x14ac:dyDescent="0.15">
      <c r="A779" s="29"/>
      <c r="B779" s="29"/>
      <c r="C779" s="29"/>
    </row>
    <row r="780" spans="1:3" x14ac:dyDescent="0.15">
      <c r="A780" s="29"/>
      <c r="B780" s="29"/>
      <c r="C780" s="29"/>
    </row>
    <row r="781" spans="1:3" x14ac:dyDescent="0.15">
      <c r="A781" s="29"/>
      <c r="B781" s="29"/>
      <c r="C781" s="29"/>
    </row>
    <row r="782" spans="1:3" x14ac:dyDescent="0.15">
      <c r="A782" s="29"/>
      <c r="B782" s="29"/>
      <c r="C782" s="29"/>
    </row>
    <row r="783" spans="1:3" x14ac:dyDescent="0.15">
      <c r="A783" s="29"/>
      <c r="B783" s="29"/>
      <c r="C783" s="29"/>
    </row>
    <row r="784" spans="1:3" x14ac:dyDescent="0.15">
      <c r="A784" s="29"/>
      <c r="B784" s="29"/>
      <c r="C784" s="29"/>
    </row>
    <row r="785" spans="1:3" x14ac:dyDescent="0.15">
      <c r="A785" s="29"/>
      <c r="B785" s="29"/>
      <c r="C785" s="29"/>
    </row>
    <row r="786" spans="1:3" x14ac:dyDescent="0.15">
      <c r="A786" s="29"/>
      <c r="B786" s="29"/>
      <c r="C786" s="29"/>
    </row>
    <row r="787" spans="1:3" x14ac:dyDescent="0.15">
      <c r="A787" s="29"/>
      <c r="B787" s="29"/>
      <c r="C787" s="29"/>
    </row>
    <row r="788" spans="1:3" x14ac:dyDescent="0.15">
      <c r="A788" s="29"/>
      <c r="B788" s="29"/>
      <c r="C788" s="29"/>
    </row>
    <row r="789" spans="1:3" x14ac:dyDescent="0.15">
      <c r="A789" s="29"/>
      <c r="B789" s="29"/>
      <c r="C789" s="29"/>
    </row>
    <row r="790" spans="1:3" x14ac:dyDescent="0.15">
      <c r="A790" s="29"/>
      <c r="B790" s="29"/>
      <c r="C790" s="29"/>
    </row>
    <row r="791" spans="1:3" x14ac:dyDescent="0.15">
      <c r="A791" s="29"/>
      <c r="B791" s="29"/>
      <c r="C791" s="29"/>
    </row>
    <row r="792" spans="1:3" x14ac:dyDescent="0.15">
      <c r="A792" s="29"/>
      <c r="B792" s="29"/>
      <c r="C792" s="29"/>
    </row>
    <row r="793" spans="1:3" x14ac:dyDescent="0.15">
      <c r="A793" s="29"/>
      <c r="B793" s="29"/>
      <c r="C793" s="29"/>
    </row>
    <row r="794" spans="1:3" x14ac:dyDescent="0.15">
      <c r="A794" s="29"/>
      <c r="B794" s="29"/>
      <c r="C794" s="29"/>
    </row>
    <row r="795" spans="1:3" x14ac:dyDescent="0.15">
      <c r="A795" s="29"/>
      <c r="B795" s="29"/>
      <c r="C795" s="29"/>
    </row>
    <row r="796" spans="1:3" x14ac:dyDescent="0.15">
      <c r="A796" s="29"/>
      <c r="B796" s="29"/>
      <c r="C796" s="29"/>
    </row>
    <row r="797" spans="1:3" x14ac:dyDescent="0.15">
      <c r="A797" s="29"/>
      <c r="B797" s="29"/>
      <c r="C797" s="29"/>
    </row>
    <row r="798" spans="1:3" x14ac:dyDescent="0.15">
      <c r="A798" s="29"/>
      <c r="B798" s="29"/>
      <c r="C798" s="29"/>
    </row>
    <row r="799" spans="1:3" x14ac:dyDescent="0.15">
      <c r="A799" s="29"/>
      <c r="B799" s="29"/>
      <c r="C799" s="29"/>
    </row>
    <row r="800" spans="1:3" x14ac:dyDescent="0.15">
      <c r="A800" s="29"/>
      <c r="B800" s="29"/>
      <c r="C800" s="29"/>
    </row>
    <row r="801" spans="1:3" x14ac:dyDescent="0.15">
      <c r="A801" s="29"/>
      <c r="B801" s="29"/>
      <c r="C801" s="29"/>
    </row>
    <row r="802" spans="1:3" x14ac:dyDescent="0.15">
      <c r="A802" s="29"/>
      <c r="B802" s="29"/>
      <c r="C802" s="29"/>
    </row>
    <row r="803" spans="1:3" x14ac:dyDescent="0.15">
      <c r="A803" s="29"/>
      <c r="B803" s="29"/>
      <c r="C803" s="29"/>
    </row>
    <row r="804" spans="1:3" x14ac:dyDescent="0.15">
      <c r="A804" s="29"/>
      <c r="B804" s="29"/>
      <c r="C804" s="29"/>
    </row>
    <row r="805" spans="1:3" x14ac:dyDescent="0.15">
      <c r="A805" s="29"/>
      <c r="B805" s="29"/>
      <c r="C805" s="29"/>
    </row>
    <row r="806" spans="1:3" x14ac:dyDescent="0.15">
      <c r="A806" s="29"/>
      <c r="B806" s="29"/>
      <c r="C806" s="29"/>
    </row>
    <row r="807" spans="1:3" x14ac:dyDescent="0.15">
      <c r="A807" s="29"/>
      <c r="B807" s="29"/>
      <c r="C807" s="29"/>
    </row>
    <row r="808" spans="1:3" x14ac:dyDescent="0.15">
      <c r="A808" s="29"/>
      <c r="B808" s="29"/>
      <c r="C808" s="29"/>
    </row>
    <row r="809" spans="1:3" x14ac:dyDescent="0.15">
      <c r="A809" s="29"/>
      <c r="B809" s="29"/>
      <c r="C809" s="29"/>
    </row>
    <row r="810" spans="1:3" x14ac:dyDescent="0.15">
      <c r="A810" s="29"/>
      <c r="B810" s="29"/>
      <c r="C810" s="29"/>
    </row>
    <row r="811" spans="1:3" x14ac:dyDescent="0.15">
      <c r="A811" s="29"/>
      <c r="B811" s="29"/>
      <c r="C811" s="29"/>
    </row>
    <row r="812" spans="1:3" x14ac:dyDescent="0.15">
      <c r="A812" s="29"/>
      <c r="B812" s="29"/>
      <c r="C812" s="29"/>
    </row>
    <row r="813" spans="1:3" x14ac:dyDescent="0.15">
      <c r="A813" s="29"/>
      <c r="B813" s="29"/>
      <c r="C813" s="29"/>
    </row>
    <row r="814" spans="1:3" x14ac:dyDescent="0.15">
      <c r="A814" s="29"/>
      <c r="B814" s="29"/>
      <c r="C814" s="29"/>
    </row>
    <row r="815" spans="1:3" x14ac:dyDescent="0.15">
      <c r="A815" s="29"/>
      <c r="B815" s="29"/>
      <c r="C815" s="29"/>
    </row>
    <row r="816" spans="1:3" x14ac:dyDescent="0.15">
      <c r="A816" s="29"/>
      <c r="B816" s="29"/>
      <c r="C816" s="29"/>
    </row>
    <row r="817" spans="1:3" x14ac:dyDescent="0.15">
      <c r="A817" s="29"/>
      <c r="B817" s="29"/>
      <c r="C817" s="29"/>
    </row>
    <row r="818" spans="1:3" x14ac:dyDescent="0.15">
      <c r="A818" s="29"/>
      <c r="B818" s="29"/>
      <c r="C818" s="29"/>
    </row>
    <row r="819" spans="1:3" x14ac:dyDescent="0.15">
      <c r="A819" s="29"/>
      <c r="B819" s="29"/>
      <c r="C819" s="29"/>
    </row>
    <row r="820" spans="1:3" x14ac:dyDescent="0.15">
      <c r="A820" s="29"/>
      <c r="B820" s="29"/>
      <c r="C820" s="29"/>
    </row>
    <row r="821" spans="1:3" x14ac:dyDescent="0.15">
      <c r="A821" s="29"/>
      <c r="B821" s="29"/>
      <c r="C821" s="29"/>
    </row>
    <row r="822" spans="1:3" x14ac:dyDescent="0.15">
      <c r="A822" s="29"/>
      <c r="B822" s="29"/>
      <c r="C822" s="29"/>
    </row>
    <row r="823" spans="1:3" x14ac:dyDescent="0.15">
      <c r="A823" s="29"/>
      <c r="B823" s="29"/>
      <c r="C823" s="29"/>
    </row>
    <row r="824" spans="1:3" x14ac:dyDescent="0.15">
      <c r="A824" s="29"/>
      <c r="B824" s="29"/>
      <c r="C824" s="29"/>
    </row>
    <row r="825" spans="1:3" x14ac:dyDescent="0.15">
      <c r="A825" s="29"/>
      <c r="B825" s="29"/>
      <c r="C825" s="29"/>
    </row>
    <row r="826" spans="1:3" x14ac:dyDescent="0.15">
      <c r="A826" s="29"/>
      <c r="B826" s="29"/>
      <c r="C826" s="29"/>
    </row>
    <row r="827" spans="1:3" x14ac:dyDescent="0.15">
      <c r="A827" s="29"/>
      <c r="B827" s="29"/>
      <c r="C827" s="29"/>
    </row>
    <row r="828" spans="1:3" x14ac:dyDescent="0.15">
      <c r="A828" s="29"/>
      <c r="B828" s="29"/>
      <c r="C828" s="29"/>
    </row>
    <row r="829" spans="1:3" x14ac:dyDescent="0.15">
      <c r="A829" s="29"/>
      <c r="B829" s="29"/>
      <c r="C829" s="29"/>
    </row>
    <row r="830" spans="1:3" x14ac:dyDescent="0.15">
      <c r="A830" s="29"/>
      <c r="B830" s="29"/>
      <c r="C830" s="29"/>
    </row>
    <row r="831" spans="1:3" x14ac:dyDescent="0.15">
      <c r="A831" s="29"/>
      <c r="B831" s="29"/>
      <c r="C831" s="29"/>
    </row>
    <row r="832" spans="1:3" x14ac:dyDescent="0.15">
      <c r="A832" s="29"/>
      <c r="B832" s="29"/>
      <c r="C832" s="29"/>
    </row>
    <row r="833" spans="1:3" x14ac:dyDescent="0.15">
      <c r="A833" s="29"/>
      <c r="B833" s="29"/>
      <c r="C833" s="29"/>
    </row>
    <row r="834" spans="1:3" x14ac:dyDescent="0.15">
      <c r="A834" s="29"/>
      <c r="B834" s="29"/>
      <c r="C834" s="29"/>
    </row>
    <row r="835" spans="1:3" x14ac:dyDescent="0.15">
      <c r="A835" s="29"/>
      <c r="B835" s="29"/>
      <c r="C835" s="29"/>
    </row>
    <row r="836" spans="1:3" x14ac:dyDescent="0.15">
      <c r="A836" s="29"/>
      <c r="B836" s="29"/>
      <c r="C836" s="29"/>
    </row>
    <row r="837" spans="1:3" x14ac:dyDescent="0.15">
      <c r="A837" s="29"/>
      <c r="B837" s="29"/>
      <c r="C837" s="29"/>
    </row>
    <row r="838" spans="1:3" x14ac:dyDescent="0.15">
      <c r="A838" s="29"/>
      <c r="B838" s="29"/>
      <c r="C838" s="29"/>
    </row>
    <row r="839" spans="1:3" x14ac:dyDescent="0.15">
      <c r="A839" s="29"/>
      <c r="B839" s="29"/>
      <c r="C839" s="29"/>
    </row>
    <row r="840" spans="1:3" x14ac:dyDescent="0.15">
      <c r="A840" s="29"/>
      <c r="B840" s="29"/>
      <c r="C840" s="29"/>
    </row>
    <row r="841" spans="1:3" x14ac:dyDescent="0.15">
      <c r="A841" s="29"/>
      <c r="B841" s="29"/>
      <c r="C841" s="29"/>
    </row>
    <row r="842" spans="1:3" x14ac:dyDescent="0.15">
      <c r="A842" s="29"/>
      <c r="B842" s="29"/>
      <c r="C842" s="29"/>
    </row>
    <row r="843" spans="1:3" x14ac:dyDescent="0.15">
      <c r="A843" s="29"/>
      <c r="B843" s="29"/>
      <c r="C843" s="29"/>
    </row>
    <row r="844" spans="1:3" x14ac:dyDescent="0.15">
      <c r="A844" s="29"/>
      <c r="B844" s="29"/>
      <c r="C844" s="29"/>
    </row>
    <row r="845" spans="1:3" x14ac:dyDescent="0.15">
      <c r="A845" s="29"/>
      <c r="B845" s="29"/>
      <c r="C845" s="29"/>
    </row>
    <row r="846" spans="1:3" x14ac:dyDescent="0.15">
      <c r="A846" s="29"/>
      <c r="B846" s="29"/>
      <c r="C846" s="29"/>
    </row>
    <row r="847" spans="1:3" x14ac:dyDescent="0.15">
      <c r="A847" s="29"/>
      <c r="B847" s="29"/>
      <c r="C847" s="29"/>
    </row>
    <row r="848" spans="1:3" x14ac:dyDescent="0.15">
      <c r="A848" s="29"/>
      <c r="B848" s="29"/>
      <c r="C848" s="29"/>
    </row>
    <row r="849" spans="1:3" x14ac:dyDescent="0.15">
      <c r="A849" s="29"/>
      <c r="B849" s="29"/>
      <c r="C849" s="29"/>
    </row>
    <row r="850" spans="1:3" x14ac:dyDescent="0.15">
      <c r="A850" s="29"/>
      <c r="B850" s="29"/>
      <c r="C850" s="29"/>
    </row>
    <row r="851" spans="1:3" x14ac:dyDescent="0.15">
      <c r="A851" s="29"/>
      <c r="B851" s="29"/>
      <c r="C851" s="29"/>
    </row>
    <row r="852" spans="1:3" x14ac:dyDescent="0.15">
      <c r="A852" s="29"/>
      <c r="B852" s="29"/>
      <c r="C852" s="29"/>
    </row>
    <row r="853" spans="1:3" x14ac:dyDescent="0.15">
      <c r="A853" s="29"/>
      <c r="B853" s="29"/>
      <c r="C853" s="29"/>
    </row>
    <row r="854" spans="1:3" x14ac:dyDescent="0.15">
      <c r="A854" s="29"/>
      <c r="B854" s="29"/>
      <c r="C854" s="29"/>
    </row>
    <row r="855" spans="1:3" x14ac:dyDescent="0.15">
      <c r="A855" s="29"/>
      <c r="B855" s="29"/>
      <c r="C855" s="29"/>
    </row>
    <row r="856" spans="1:3" x14ac:dyDescent="0.15">
      <c r="A856" s="29"/>
      <c r="B856" s="29"/>
      <c r="C856" s="29"/>
    </row>
    <row r="857" spans="1:3" x14ac:dyDescent="0.15">
      <c r="A857" s="29"/>
      <c r="B857" s="29"/>
      <c r="C857" s="29"/>
    </row>
    <row r="858" spans="1:3" x14ac:dyDescent="0.15">
      <c r="A858" s="29"/>
      <c r="B858" s="29"/>
      <c r="C858" s="29"/>
    </row>
    <row r="859" spans="1:3" x14ac:dyDescent="0.15">
      <c r="A859" s="29"/>
      <c r="B859" s="29"/>
      <c r="C859" s="29"/>
    </row>
    <row r="860" spans="1:3" x14ac:dyDescent="0.15">
      <c r="A860" s="29"/>
      <c r="B860" s="29"/>
      <c r="C860" s="29"/>
    </row>
    <row r="861" spans="1:3" x14ac:dyDescent="0.15">
      <c r="A861" s="29"/>
      <c r="B861" s="29"/>
      <c r="C861" s="29"/>
    </row>
    <row r="862" spans="1:3" x14ac:dyDescent="0.15">
      <c r="A862" s="29"/>
      <c r="B862" s="29"/>
      <c r="C862" s="29"/>
    </row>
    <row r="863" spans="1:3" x14ac:dyDescent="0.15">
      <c r="A863" s="29"/>
      <c r="B863" s="29"/>
      <c r="C863" s="29"/>
    </row>
    <row r="864" spans="1:3" x14ac:dyDescent="0.15">
      <c r="A864" s="29"/>
      <c r="B864" s="29"/>
      <c r="C864" s="29"/>
    </row>
    <row r="865" spans="1:3" x14ac:dyDescent="0.15">
      <c r="A865" s="29"/>
      <c r="B865" s="29"/>
      <c r="C865" s="29"/>
    </row>
    <row r="866" spans="1:3" x14ac:dyDescent="0.15">
      <c r="A866" s="29"/>
      <c r="B866" s="29"/>
      <c r="C866" s="29"/>
    </row>
    <row r="867" spans="1:3" x14ac:dyDescent="0.15">
      <c r="A867" s="29"/>
      <c r="B867" s="29"/>
      <c r="C867" s="29"/>
    </row>
    <row r="868" spans="1:3" x14ac:dyDescent="0.15">
      <c r="A868" s="29"/>
      <c r="B868" s="29"/>
      <c r="C868" s="29"/>
    </row>
    <row r="869" spans="1:3" x14ac:dyDescent="0.15">
      <c r="A869" s="29"/>
      <c r="B869" s="29"/>
      <c r="C869" s="29"/>
    </row>
    <row r="870" spans="1:3" x14ac:dyDescent="0.15">
      <c r="A870" s="29"/>
      <c r="B870" s="29"/>
      <c r="C870" s="29"/>
    </row>
    <row r="871" spans="1:3" x14ac:dyDescent="0.15">
      <c r="A871" s="29"/>
      <c r="B871" s="29"/>
      <c r="C871" s="29"/>
    </row>
    <row r="872" spans="1:3" x14ac:dyDescent="0.15">
      <c r="A872" s="29"/>
      <c r="B872" s="29"/>
      <c r="C872" s="29"/>
    </row>
    <row r="873" spans="1:3" x14ac:dyDescent="0.15">
      <c r="A873" s="29"/>
      <c r="B873" s="29"/>
      <c r="C873" s="29"/>
    </row>
    <row r="874" spans="1:3" x14ac:dyDescent="0.15">
      <c r="A874" s="29"/>
      <c r="B874" s="29"/>
      <c r="C874" s="29"/>
    </row>
    <row r="875" spans="1:3" x14ac:dyDescent="0.15">
      <c r="A875" s="29"/>
      <c r="B875" s="29"/>
      <c r="C875" s="29"/>
    </row>
    <row r="876" spans="1:3" x14ac:dyDescent="0.15">
      <c r="A876" s="29"/>
      <c r="B876" s="29"/>
      <c r="C876" s="29"/>
    </row>
    <row r="877" spans="1:3" x14ac:dyDescent="0.15">
      <c r="A877" s="29"/>
      <c r="B877" s="29"/>
      <c r="C877" s="29"/>
    </row>
    <row r="878" spans="1:3" x14ac:dyDescent="0.15">
      <c r="A878" s="29"/>
      <c r="B878" s="29"/>
      <c r="C878" s="29"/>
    </row>
    <row r="879" spans="1:3" x14ac:dyDescent="0.15">
      <c r="A879" s="29"/>
      <c r="B879" s="29"/>
      <c r="C879" s="29"/>
    </row>
    <row r="880" spans="1:3" x14ac:dyDescent="0.15">
      <c r="A880" s="29"/>
      <c r="B880" s="29"/>
      <c r="C880" s="29"/>
    </row>
    <row r="881" spans="1:3" x14ac:dyDescent="0.15">
      <c r="A881" s="29"/>
      <c r="B881" s="29"/>
      <c r="C881" s="29"/>
    </row>
    <row r="882" spans="1:3" x14ac:dyDescent="0.15">
      <c r="A882" s="29"/>
      <c r="B882" s="29"/>
      <c r="C882" s="29"/>
    </row>
    <row r="883" spans="1:3" x14ac:dyDescent="0.15">
      <c r="A883" s="29"/>
      <c r="B883" s="29"/>
      <c r="C883" s="29"/>
    </row>
    <row r="884" spans="1:3" x14ac:dyDescent="0.15">
      <c r="A884" s="29"/>
      <c r="B884" s="29"/>
      <c r="C884" s="29"/>
    </row>
    <row r="885" spans="1:3" x14ac:dyDescent="0.15">
      <c r="A885" s="29"/>
      <c r="B885" s="29"/>
      <c r="C885" s="29"/>
    </row>
    <row r="886" spans="1:3" x14ac:dyDescent="0.15">
      <c r="A886" s="29"/>
      <c r="B886" s="29"/>
      <c r="C886" s="29"/>
    </row>
    <row r="887" spans="1:3" x14ac:dyDescent="0.15">
      <c r="A887" s="29"/>
      <c r="B887" s="29"/>
      <c r="C887" s="29"/>
    </row>
    <row r="888" spans="1:3" x14ac:dyDescent="0.15">
      <c r="A888" s="29"/>
      <c r="B888" s="29"/>
      <c r="C888" s="29"/>
    </row>
    <row r="889" spans="1:3" x14ac:dyDescent="0.15">
      <c r="A889" s="29"/>
      <c r="B889" s="29"/>
      <c r="C889" s="29"/>
    </row>
    <row r="890" spans="1:3" x14ac:dyDescent="0.15">
      <c r="A890" s="29"/>
      <c r="B890" s="29"/>
      <c r="C890" s="29"/>
    </row>
    <row r="891" spans="1:3" x14ac:dyDescent="0.15">
      <c r="A891" s="29"/>
      <c r="B891" s="29"/>
      <c r="C891" s="29"/>
    </row>
    <row r="892" spans="1:3" x14ac:dyDescent="0.15">
      <c r="A892" s="29"/>
      <c r="B892" s="29"/>
      <c r="C892" s="29"/>
    </row>
    <row r="893" spans="1:3" x14ac:dyDescent="0.15">
      <c r="A893" s="29"/>
      <c r="B893" s="29"/>
      <c r="C893" s="29"/>
    </row>
    <row r="894" spans="1:3" x14ac:dyDescent="0.15">
      <c r="A894" s="29"/>
      <c r="B894" s="29"/>
      <c r="C894" s="29"/>
    </row>
    <row r="895" spans="1:3" x14ac:dyDescent="0.15">
      <c r="A895" s="29"/>
      <c r="B895" s="29"/>
      <c r="C895" s="29"/>
    </row>
    <row r="896" spans="1:3" x14ac:dyDescent="0.15">
      <c r="A896" s="29"/>
      <c r="B896" s="29"/>
      <c r="C896" s="29"/>
    </row>
    <row r="897" spans="1:3" x14ac:dyDescent="0.15">
      <c r="A897" s="29"/>
      <c r="B897" s="29"/>
      <c r="C897" s="29"/>
    </row>
    <row r="898" spans="1:3" x14ac:dyDescent="0.15">
      <c r="A898" s="29"/>
      <c r="B898" s="29"/>
      <c r="C898" s="29"/>
    </row>
    <row r="899" spans="1:3" x14ac:dyDescent="0.15">
      <c r="A899" s="29"/>
      <c r="B899" s="29"/>
      <c r="C899" s="29"/>
    </row>
    <row r="900" spans="1:3" x14ac:dyDescent="0.15">
      <c r="A900" s="29"/>
      <c r="B900" s="29"/>
      <c r="C900" s="29"/>
    </row>
    <row r="901" spans="1:3" x14ac:dyDescent="0.15">
      <c r="A901" s="29"/>
      <c r="B901" s="29"/>
      <c r="C901" s="29"/>
    </row>
    <row r="902" spans="1:3" x14ac:dyDescent="0.15">
      <c r="A902" s="29"/>
      <c r="B902" s="29"/>
      <c r="C902" s="29"/>
    </row>
    <row r="903" spans="1:3" x14ac:dyDescent="0.15">
      <c r="A903" s="29"/>
      <c r="B903" s="29"/>
      <c r="C903" s="29"/>
    </row>
    <row r="904" spans="1:3" x14ac:dyDescent="0.15">
      <c r="A904" s="29"/>
      <c r="B904" s="29"/>
      <c r="C904" s="29"/>
    </row>
    <row r="905" spans="1:3" x14ac:dyDescent="0.15">
      <c r="A905" s="29"/>
      <c r="B905" s="29"/>
      <c r="C905" s="29"/>
    </row>
    <row r="906" spans="1:3" x14ac:dyDescent="0.15">
      <c r="A906" s="29"/>
      <c r="B906" s="29"/>
      <c r="C906" s="29"/>
    </row>
    <row r="907" spans="1:3" x14ac:dyDescent="0.15">
      <c r="A907" s="29"/>
      <c r="B907" s="29"/>
      <c r="C907" s="29"/>
    </row>
    <row r="908" spans="1:3" x14ac:dyDescent="0.15">
      <c r="A908" s="29"/>
      <c r="B908" s="29"/>
      <c r="C908" s="29"/>
    </row>
    <row r="909" spans="1:3" x14ac:dyDescent="0.15">
      <c r="A909" s="29"/>
      <c r="B909" s="29"/>
      <c r="C909" s="29"/>
    </row>
    <row r="910" spans="1:3" x14ac:dyDescent="0.15">
      <c r="A910" s="29"/>
      <c r="B910" s="29"/>
      <c r="C910" s="29"/>
    </row>
    <row r="911" spans="1:3" x14ac:dyDescent="0.15">
      <c r="A911" s="29"/>
      <c r="B911" s="29"/>
      <c r="C911" s="29"/>
    </row>
    <row r="912" spans="1:3" x14ac:dyDescent="0.15">
      <c r="A912" s="29"/>
      <c r="B912" s="29"/>
      <c r="C912" s="29"/>
    </row>
    <row r="913" spans="1:3" x14ac:dyDescent="0.15">
      <c r="A913" s="29"/>
      <c r="B913" s="29"/>
      <c r="C913" s="29"/>
    </row>
    <row r="914" spans="1:3" x14ac:dyDescent="0.15">
      <c r="A914" s="29"/>
      <c r="B914" s="29"/>
      <c r="C914" s="29"/>
    </row>
    <row r="915" spans="1:3" x14ac:dyDescent="0.15">
      <c r="A915" s="29"/>
      <c r="B915" s="29"/>
      <c r="C915" s="29"/>
    </row>
    <row r="916" spans="1:3" x14ac:dyDescent="0.15">
      <c r="A916" s="29"/>
      <c r="B916" s="29"/>
      <c r="C916" s="29"/>
    </row>
    <row r="917" spans="1:3" x14ac:dyDescent="0.15">
      <c r="A917" s="29"/>
      <c r="B917" s="29"/>
      <c r="C917" s="29"/>
    </row>
    <row r="918" spans="1:3" x14ac:dyDescent="0.15">
      <c r="A918" s="29"/>
      <c r="B918" s="29"/>
      <c r="C918" s="29"/>
    </row>
    <row r="919" spans="1:3" x14ac:dyDescent="0.15">
      <c r="A919" s="29"/>
      <c r="B919" s="29"/>
      <c r="C919" s="29"/>
    </row>
    <row r="920" spans="1:3" x14ac:dyDescent="0.15">
      <c r="A920" s="29"/>
      <c r="B920" s="29"/>
      <c r="C920" s="29"/>
    </row>
    <row r="921" spans="1:3" x14ac:dyDescent="0.15">
      <c r="A921" s="29"/>
      <c r="B921" s="29"/>
      <c r="C921" s="29"/>
    </row>
    <row r="922" spans="1:3" x14ac:dyDescent="0.15">
      <c r="A922" s="29"/>
      <c r="B922" s="29"/>
      <c r="C922" s="29"/>
    </row>
    <row r="923" spans="1:3" x14ac:dyDescent="0.15">
      <c r="A923" s="29"/>
      <c r="B923" s="29"/>
      <c r="C923" s="29"/>
    </row>
    <row r="924" spans="1:3" x14ac:dyDescent="0.15">
      <c r="A924" s="29"/>
      <c r="B924" s="29"/>
      <c r="C924" s="29"/>
    </row>
    <row r="925" spans="1:3" x14ac:dyDescent="0.15">
      <c r="A925" s="29"/>
      <c r="B925" s="29"/>
      <c r="C925" s="29"/>
    </row>
    <row r="926" spans="1:3" x14ac:dyDescent="0.15">
      <c r="A926" s="29"/>
      <c r="B926" s="29"/>
      <c r="C926" s="29"/>
    </row>
    <row r="927" spans="1:3" x14ac:dyDescent="0.15">
      <c r="A927" s="29"/>
      <c r="B927" s="29"/>
      <c r="C927" s="29"/>
    </row>
    <row r="928" spans="1:3" x14ac:dyDescent="0.15">
      <c r="A928" s="29"/>
      <c r="B928" s="29"/>
      <c r="C928" s="29"/>
    </row>
    <row r="929" spans="1:3" x14ac:dyDescent="0.15">
      <c r="A929" s="29"/>
      <c r="B929" s="29"/>
      <c r="C929" s="29"/>
    </row>
    <row r="930" spans="1:3" x14ac:dyDescent="0.15">
      <c r="A930" s="29"/>
      <c r="B930" s="29"/>
      <c r="C930" s="29"/>
    </row>
    <row r="931" spans="1:3" x14ac:dyDescent="0.15">
      <c r="A931" s="29"/>
      <c r="B931" s="29"/>
      <c r="C931" s="29"/>
    </row>
    <row r="932" spans="1:3" x14ac:dyDescent="0.15">
      <c r="A932" s="29"/>
      <c r="B932" s="29"/>
      <c r="C932" s="29"/>
    </row>
    <row r="933" spans="1:3" x14ac:dyDescent="0.15">
      <c r="A933" s="29"/>
      <c r="B933" s="29"/>
      <c r="C933" s="29"/>
    </row>
    <row r="934" spans="1:3" x14ac:dyDescent="0.15">
      <c r="A934" s="29"/>
      <c r="B934" s="29"/>
      <c r="C934" s="29"/>
    </row>
    <row r="935" spans="1:3" x14ac:dyDescent="0.15">
      <c r="A935" s="29"/>
      <c r="B935" s="29"/>
      <c r="C935" s="29"/>
    </row>
    <row r="936" spans="1:3" x14ac:dyDescent="0.15">
      <c r="A936" s="29"/>
      <c r="B936" s="29"/>
      <c r="C936" s="29"/>
    </row>
    <row r="937" spans="1:3" x14ac:dyDescent="0.15">
      <c r="A937" s="29"/>
      <c r="B937" s="29"/>
      <c r="C937" s="29"/>
    </row>
    <row r="938" spans="1:3" x14ac:dyDescent="0.15">
      <c r="A938" s="29"/>
      <c r="B938" s="29"/>
      <c r="C938" s="29"/>
    </row>
    <row r="939" spans="1:3" x14ac:dyDescent="0.15">
      <c r="A939" s="29"/>
      <c r="B939" s="29"/>
      <c r="C939" s="29"/>
    </row>
    <row r="940" spans="1:3" x14ac:dyDescent="0.15">
      <c r="A940" s="29"/>
      <c r="B940" s="29"/>
      <c r="C940" s="29"/>
    </row>
    <row r="941" spans="1:3" x14ac:dyDescent="0.15">
      <c r="A941" s="29"/>
      <c r="B941" s="29"/>
      <c r="C941" s="29"/>
    </row>
    <row r="942" spans="1:3" x14ac:dyDescent="0.15">
      <c r="A942" s="29"/>
      <c r="B942" s="29"/>
      <c r="C942" s="29"/>
    </row>
    <row r="943" spans="1:3" x14ac:dyDescent="0.15">
      <c r="A943" s="29"/>
      <c r="B943" s="29"/>
      <c r="C943" s="29"/>
    </row>
    <row r="944" spans="1:3" x14ac:dyDescent="0.15">
      <c r="A944" s="29"/>
      <c r="B944" s="29"/>
      <c r="C944" s="29"/>
    </row>
    <row r="945" spans="1:3" x14ac:dyDescent="0.15">
      <c r="A945" s="29"/>
      <c r="B945" s="29"/>
      <c r="C945" s="29"/>
    </row>
    <row r="946" spans="1:3" x14ac:dyDescent="0.15">
      <c r="A946" s="29"/>
      <c r="B946" s="29"/>
      <c r="C946" s="29"/>
    </row>
    <row r="947" spans="1:3" x14ac:dyDescent="0.15">
      <c r="A947" s="29"/>
      <c r="B947" s="29"/>
      <c r="C947" s="29"/>
    </row>
    <row r="948" spans="1:3" x14ac:dyDescent="0.15">
      <c r="A948" s="29"/>
      <c r="B948" s="29"/>
      <c r="C948" s="29"/>
    </row>
    <row r="949" spans="1:3" x14ac:dyDescent="0.15">
      <c r="A949" s="29"/>
      <c r="B949" s="29"/>
      <c r="C949" s="29"/>
    </row>
    <row r="950" spans="1:3" x14ac:dyDescent="0.15">
      <c r="A950" s="29"/>
      <c r="B950" s="29"/>
      <c r="C950" s="29"/>
    </row>
    <row r="951" spans="1:3" x14ac:dyDescent="0.15">
      <c r="A951" s="29"/>
      <c r="B951" s="29"/>
      <c r="C951" s="29"/>
    </row>
    <row r="952" spans="1:3" x14ac:dyDescent="0.15">
      <c r="A952" s="29"/>
      <c r="B952" s="29"/>
      <c r="C952" s="29"/>
    </row>
    <row r="953" spans="1:3" x14ac:dyDescent="0.15">
      <c r="A953" s="29"/>
      <c r="B953" s="29"/>
      <c r="C953" s="29"/>
    </row>
    <row r="954" spans="1:3" x14ac:dyDescent="0.15">
      <c r="A954" s="29"/>
      <c r="B954" s="29"/>
      <c r="C954" s="29"/>
    </row>
    <row r="955" spans="1:3" x14ac:dyDescent="0.15">
      <c r="A955" s="29"/>
      <c r="B955" s="29"/>
      <c r="C955" s="29"/>
    </row>
    <row r="956" spans="1:3" x14ac:dyDescent="0.15">
      <c r="A956" s="29"/>
      <c r="B956" s="29"/>
      <c r="C956" s="29"/>
    </row>
    <row r="957" spans="1:3" x14ac:dyDescent="0.15">
      <c r="A957" s="29"/>
      <c r="B957" s="29"/>
      <c r="C957" s="29"/>
    </row>
    <row r="958" spans="1:3" x14ac:dyDescent="0.15">
      <c r="A958" s="29"/>
      <c r="B958" s="29"/>
      <c r="C958" s="29"/>
    </row>
    <row r="959" spans="1:3" x14ac:dyDescent="0.15">
      <c r="A959" s="29"/>
      <c r="B959" s="29"/>
      <c r="C959" s="29"/>
    </row>
    <row r="960" spans="1:3" x14ac:dyDescent="0.15">
      <c r="A960" s="29"/>
      <c r="B960" s="29"/>
      <c r="C960" s="29"/>
    </row>
    <row r="961" spans="1:3" x14ac:dyDescent="0.15">
      <c r="A961" s="29"/>
      <c r="B961" s="29"/>
      <c r="C961" s="29"/>
    </row>
    <row r="962" spans="1:3" x14ac:dyDescent="0.15">
      <c r="A962" s="29"/>
      <c r="B962" s="29"/>
      <c r="C962" s="29"/>
    </row>
    <row r="963" spans="1:3" x14ac:dyDescent="0.15">
      <c r="A963" s="29"/>
      <c r="B963" s="29"/>
      <c r="C963" s="29"/>
    </row>
    <row r="964" spans="1:3" x14ac:dyDescent="0.15">
      <c r="A964" s="29"/>
      <c r="B964" s="29"/>
      <c r="C964" s="29"/>
    </row>
    <row r="965" spans="1:3" x14ac:dyDescent="0.15">
      <c r="A965" s="29"/>
      <c r="B965" s="29"/>
      <c r="C965" s="29"/>
    </row>
    <row r="966" spans="1:3" x14ac:dyDescent="0.15">
      <c r="A966" s="29"/>
      <c r="B966" s="29"/>
      <c r="C966" s="29"/>
    </row>
    <row r="967" spans="1:3" x14ac:dyDescent="0.15">
      <c r="A967" s="29"/>
      <c r="B967" s="29"/>
      <c r="C967" s="29"/>
    </row>
    <row r="968" spans="1:3" x14ac:dyDescent="0.15">
      <c r="A968" s="29"/>
      <c r="B968" s="29"/>
      <c r="C968" s="29"/>
    </row>
    <row r="969" spans="1:3" x14ac:dyDescent="0.15">
      <c r="A969" s="29"/>
      <c r="B969" s="29"/>
      <c r="C969" s="29"/>
    </row>
    <row r="970" spans="1:3" x14ac:dyDescent="0.15">
      <c r="A970" s="29"/>
      <c r="B970" s="29"/>
      <c r="C970" s="29"/>
    </row>
    <row r="971" spans="1:3" x14ac:dyDescent="0.15">
      <c r="A971" s="29"/>
      <c r="B971" s="29"/>
      <c r="C971" s="29"/>
    </row>
    <row r="972" spans="1:3" x14ac:dyDescent="0.15">
      <c r="A972" s="29"/>
      <c r="B972" s="29"/>
      <c r="C972" s="29"/>
    </row>
    <row r="973" spans="1:3" x14ac:dyDescent="0.15">
      <c r="A973" s="29"/>
      <c r="B973" s="29"/>
      <c r="C973" s="29"/>
    </row>
    <row r="974" spans="1:3" x14ac:dyDescent="0.15">
      <c r="A974" s="29"/>
      <c r="B974" s="29"/>
      <c r="C974" s="29"/>
    </row>
    <row r="975" spans="1:3" x14ac:dyDescent="0.15">
      <c r="A975" s="29"/>
      <c r="B975" s="29"/>
      <c r="C975" s="29"/>
    </row>
    <row r="976" spans="1:3" x14ac:dyDescent="0.15">
      <c r="A976" s="29"/>
      <c r="B976" s="29"/>
      <c r="C976" s="29"/>
    </row>
    <row r="977" spans="1:3" x14ac:dyDescent="0.15">
      <c r="A977" s="29"/>
      <c r="B977" s="29"/>
      <c r="C977" s="29"/>
    </row>
    <row r="978" spans="1:3" x14ac:dyDescent="0.15">
      <c r="A978" s="29"/>
      <c r="B978" s="29"/>
      <c r="C978" s="29"/>
    </row>
    <row r="979" spans="1:3" x14ac:dyDescent="0.15">
      <c r="A979" s="29"/>
      <c r="B979" s="29"/>
      <c r="C979" s="29"/>
    </row>
    <row r="980" spans="1:3" x14ac:dyDescent="0.15">
      <c r="A980" s="29"/>
      <c r="B980" s="29"/>
      <c r="C980" s="29"/>
    </row>
    <row r="981" spans="1:3" x14ac:dyDescent="0.15">
      <c r="A981" s="29"/>
      <c r="B981" s="29"/>
      <c r="C981" s="29"/>
    </row>
    <row r="982" spans="1:3" x14ac:dyDescent="0.15">
      <c r="A982" s="29"/>
      <c r="B982" s="29"/>
      <c r="C982" s="29"/>
    </row>
    <row r="983" spans="1:3" x14ac:dyDescent="0.15">
      <c r="A983" s="29"/>
      <c r="B983" s="29"/>
      <c r="C983" s="29"/>
    </row>
    <row r="984" spans="1:3" x14ac:dyDescent="0.15">
      <c r="A984" s="29"/>
      <c r="B984" s="29"/>
      <c r="C984" s="29"/>
    </row>
    <row r="985" spans="1:3" x14ac:dyDescent="0.15">
      <c r="A985" s="29"/>
      <c r="B985" s="29"/>
      <c r="C985" s="29"/>
    </row>
    <row r="986" spans="1:3" x14ac:dyDescent="0.15">
      <c r="A986" s="29"/>
      <c r="B986" s="29"/>
      <c r="C986" s="29"/>
    </row>
    <row r="987" spans="1:3" x14ac:dyDescent="0.15">
      <c r="A987" s="29"/>
      <c r="B987" s="29"/>
      <c r="C987" s="29"/>
    </row>
    <row r="988" spans="1:3" x14ac:dyDescent="0.15">
      <c r="A988" s="29"/>
      <c r="B988" s="29"/>
      <c r="C988" s="29"/>
    </row>
    <row r="989" spans="1:3" x14ac:dyDescent="0.15">
      <c r="A989" s="29"/>
      <c r="B989" s="29"/>
      <c r="C989" s="29"/>
    </row>
    <row r="990" spans="1:3" x14ac:dyDescent="0.15">
      <c r="A990" s="29"/>
      <c r="B990" s="29"/>
      <c r="C990" s="29"/>
    </row>
    <row r="991" spans="1:3" x14ac:dyDescent="0.15">
      <c r="A991" s="29"/>
      <c r="B991" s="29"/>
      <c r="C991" s="29"/>
    </row>
    <row r="992" spans="1:3" x14ac:dyDescent="0.15">
      <c r="A992" s="29"/>
      <c r="B992" s="29"/>
      <c r="C992" s="29"/>
    </row>
    <row r="993" spans="1:3" x14ac:dyDescent="0.15">
      <c r="A993" s="29"/>
      <c r="B993" s="29"/>
      <c r="C993" s="29"/>
    </row>
    <row r="994" spans="1:3" x14ac:dyDescent="0.15">
      <c r="A994" s="29"/>
      <c r="B994" s="29"/>
      <c r="C994" s="29"/>
    </row>
    <row r="995" spans="1:3" x14ac:dyDescent="0.15">
      <c r="A995" s="29"/>
      <c r="B995" s="29"/>
      <c r="C995" s="29"/>
    </row>
    <row r="996" spans="1:3" x14ac:dyDescent="0.15">
      <c r="A996" s="29"/>
      <c r="B996" s="29"/>
      <c r="C996" s="29"/>
    </row>
    <row r="997" spans="1:3" x14ac:dyDescent="0.15">
      <c r="A997" s="29"/>
      <c r="B997" s="29"/>
      <c r="C997" s="29"/>
    </row>
    <row r="998" spans="1:3" x14ac:dyDescent="0.15">
      <c r="A998" s="29"/>
      <c r="B998" s="29"/>
      <c r="C998" s="29"/>
    </row>
    <row r="999" spans="1:3" x14ac:dyDescent="0.15">
      <c r="A999" s="29"/>
      <c r="B999" s="29"/>
      <c r="C999" s="29"/>
    </row>
    <row r="1000" spans="1:3" x14ac:dyDescent="0.15">
      <c r="A1000" s="29"/>
      <c r="B1000" s="29"/>
      <c r="C1000" s="29"/>
    </row>
    <row r="1001" spans="1:3" x14ac:dyDescent="0.15">
      <c r="A1001" s="29"/>
      <c r="B1001" s="29"/>
      <c r="C1001" s="29"/>
    </row>
    <row r="1002" spans="1:3" x14ac:dyDescent="0.15">
      <c r="A1002" s="29"/>
      <c r="B1002" s="29"/>
      <c r="C1002" s="29"/>
    </row>
    <row r="1003" spans="1:3" x14ac:dyDescent="0.15">
      <c r="A1003" s="29"/>
      <c r="B1003" s="29"/>
      <c r="C1003" s="29"/>
    </row>
    <row r="1004" spans="1:3" x14ac:dyDescent="0.15">
      <c r="A1004" s="29"/>
      <c r="B1004" s="29"/>
      <c r="C1004" s="29"/>
    </row>
    <row r="1005" spans="1:3" x14ac:dyDescent="0.15">
      <c r="A1005" s="29"/>
      <c r="B1005" s="29"/>
      <c r="C1005" s="29"/>
    </row>
    <row r="1006" spans="1:3" x14ac:dyDescent="0.15">
      <c r="A1006" s="29"/>
      <c r="B1006" s="29"/>
      <c r="C1006" s="29"/>
    </row>
    <row r="1007" spans="1:3" x14ac:dyDescent="0.15">
      <c r="A1007" s="29"/>
      <c r="B1007" s="29"/>
      <c r="C1007" s="29"/>
    </row>
    <row r="1008" spans="1:3" x14ac:dyDescent="0.15">
      <c r="A1008" s="29"/>
      <c r="B1008" s="29"/>
      <c r="C1008" s="29"/>
    </row>
    <row r="1009" spans="1:3" x14ac:dyDescent="0.15">
      <c r="A1009" s="29"/>
      <c r="B1009" s="29"/>
      <c r="C1009" s="29"/>
    </row>
    <row r="1010" spans="1:3" x14ac:dyDescent="0.15">
      <c r="A1010" s="29"/>
      <c r="B1010" s="29"/>
      <c r="C1010" s="29"/>
    </row>
    <row r="1011" spans="1:3" x14ac:dyDescent="0.15">
      <c r="A1011" s="29"/>
      <c r="B1011" s="29"/>
      <c r="C1011" s="29"/>
    </row>
    <row r="1012" spans="1:3" x14ac:dyDescent="0.15">
      <c r="A1012" s="29"/>
      <c r="B1012" s="29"/>
      <c r="C1012" s="29"/>
    </row>
    <row r="1013" spans="1:3" x14ac:dyDescent="0.15">
      <c r="A1013" s="29"/>
      <c r="B1013" s="29"/>
      <c r="C1013" s="29"/>
    </row>
    <row r="1014" spans="1:3" x14ac:dyDescent="0.15">
      <c r="A1014" s="29"/>
      <c r="B1014" s="29"/>
      <c r="C1014" s="29"/>
    </row>
    <row r="1015" spans="1:3" x14ac:dyDescent="0.15">
      <c r="A1015" s="29"/>
      <c r="B1015" s="29"/>
      <c r="C1015" s="29"/>
    </row>
    <row r="1016" spans="1:3" x14ac:dyDescent="0.15">
      <c r="A1016" s="29"/>
      <c r="B1016" s="29"/>
      <c r="C1016" s="29"/>
    </row>
    <row r="1017" spans="1:3" x14ac:dyDescent="0.15">
      <c r="A1017" s="29"/>
      <c r="B1017" s="29"/>
      <c r="C1017" s="29"/>
    </row>
    <row r="1018" spans="1:3" x14ac:dyDescent="0.15">
      <c r="A1018" s="29"/>
      <c r="B1018" s="29"/>
      <c r="C1018" s="29"/>
    </row>
    <row r="1019" spans="1:3" x14ac:dyDescent="0.15">
      <c r="A1019" s="29"/>
      <c r="B1019" s="29"/>
      <c r="C1019" s="29"/>
    </row>
    <row r="1020" spans="1:3" x14ac:dyDescent="0.15">
      <c r="A1020" s="29"/>
      <c r="B1020" s="29"/>
      <c r="C1020" s="29"/>
    </row>
    <row r="1021" spans="1:3" x14ac:dyDescent="0.15">
      <c r="A1021" s="29"/>
      <c r="B1021" s="29"/>
      <c r="C1021" s="29"/>
    </row>
    <row r="1022" spans="1:3" x14ac:dyDescent="0.15">
      <c r="A1022" s="29"/>
      <c r="B1022" s="29"/>
      <c r="C1022" s="29"/>
    </row>
    <row r="1023" spans="1:3" x14ac:dyDescent="0.15">
      <c r="A1023" s="29"/>
      <c r="B1023" s="29"/>
      <c r="C1023" s="29"/>
    </row>
    <row r="1024" spans="1:3" x14ac:dyDescent="0.15">
      <c r="A1024" s="29"/>
      <c r="B1024" s="29"/>
      <c r="C1024" s="29"/>
    </row>
    <row r="1025" spans="1:3" x14ac:dyDescent="0.15">
      <c r="A1025" s="29"/>
      <c r="B1025" s="29"/>
      <c r="C1025" s="29"/>
    </row>
    <row r="1026" spans="1:3" x14ac:dyDescent="0.15">
      <c r="A1026" s="29"/>
      <c r="B1026" s="29"/>
      <c r="C1026" s="29"/>
    </row>
    <row r="1027" spans="1:3" x14ac:dyDescent="0.15">
      <c r="A1027" s="29"/>
      <c r="B1027" s="29"/>
      <c r="C1027" s="29"/>
    </row>
    <row r="1028" spans="1:3" x14ac:dyDescent="0.15">
      <c r="A1028" s="29"/>
      <c r="B1028" s="29"/>
      <c r="C1028" s="29"/>
    </row>
    <row r="1029" spans="1:3" x14ac:dyDescent="0.15">
      <c r="A1029" s="29"/>
      <c r="B1029" s="29"/>
      <c r="C1029" s="29"/>
    </row>
    <row r="1030" spans="1:3" x14ac:dyDescent="0.15">
      <c r="A1030" s="29"/>
      <c r="B1030" s="29"/>
      <c r="C1030" s="29"/>
    </row>
    <row r="1031" spans="1:3" x14ac:dyDescent="0.15">
      <c r="A1031" s="29"/>
      <c r="B1031" s="29"/>
      <c r="C1031" s="29"/>
    </row>
    <row r="1032" spans="1:3" x14ac:dyDescent="0.15">
      <c r="A1032" s="29"/>
      <c r="B1032" s="29"/>
      <c r="C1032" s="29"/>
    </row>
    <row r="1033" spans="1:3" x14ac:dyDescent="0.15">
      <c r="A1033" s="29"/>
      <c r="B1033" s="29"/>
      <c r="C1033" s="29"/>
    </row>
    <row r="1034" spans="1:3" x14ac:dyDescent="0.15">
      <c r="A1034" s="29"/>
      <c r="B1034" s="29"/>
      <c r="C1034" s="29"/>
    </row>
    <row r="1035" spans="1:3" x14ac:dyDescent="0.15">
      <c r="A1035" s="29"/>
      <c r="B1035" s="29"/>
      <c r="C1035" s="29"/>
    </row>
    <row r="1036" spans="1:3" x14ac:dyDescent="0.15">
      <c r="A1036" s="29"/>
      <c r="B1036" s="29"/>
      <c r="C1036" s="29"/>
    </row>
    <row r="1037" spans="1:3" x14ac:dyDescent="0.15">
      <c r="A1037" s="29"/>
      <c r="B1037" s="29"/>
      <c r="C1037" s="29"/>
    </row>
    <row r="1038" spans="1:3" x14ac:dyDescent="0.15">
      <c r="A1038" s="29"/>
      <c r="B1038" s="29"/>
      <c r="C1038" s="29"/>
    </row>
    <row r="1039" spans="1:3" x14ac:dyDescent="0.15">
      <c r="A1039" s="29"/>
      <c r="B1039" s="29"/>
      <c r="C1039" s="29"/>
    </row>
    <row r="1040" spans="1:3" x14ac:dyDescent="0.15">
      <c r="A1040" s="29"/>
      <c r="B1040" s="29"/>
      <c r="C1040" s="29"/>
    </row>
    <row r="1041" spans="1:3" x14ac:dyDescent="0.15">
      <c r="A1041" s="29"/>
      <c r="B1041" s="29"/>
      <c r="C1041" s="29"/>
    </row>
    <row r="1042" spans="1:3" x14ac:dyDescent="0.15">
      <c r="A1042" s="29"/>
      <c r="B1042" s="29"/>
      <c r="C1042" s="29"/>
    </row>
    <row r="1043" spans="1:3" x14ac:dyDescent="0.15">
      <c r="A1043" s="29"/>
      <c r="B1043" s="29"/>
      <c r="C1043" s="29"/>
    </row>
    <row r="1044" spans="1:3" x14ac:dyDescent="0.15">
      <c r="A1044" s="29"/>
      <c r="B1044" s="29"/>
      <c r="C1044" s="29"/>
    </row>
    <row r="1045" spans="1:3" x14ac:dyDescent="0.15">
      <c r="A1045" s="29"/>
      <c r="B1045" s="29"/>
      <c r="C1045" s="29"/>
    </row>
    <row r="1046" spans="1:3" x14ac:dyDescent="0.15">
      <c r="A1046" s="29"/>
      <c r="B1046" s="29"/>
      <c r="C1046" s="29"/>
    </row>
  </sheetData>
  <sortState xmlns:xlrd2="http://schemas.microsoft.com/office/spreadsheetml/2017/richdata2" ref="A2:C344">
    <sortCondition ref="A2"/>
  </sortState>
  <conditionalFormatting sqref="A1">
    <cfRule type="notContainsBlanks" dxfId="2" priority="3">
      <formula>LEN(TRIM(A1))&gt;0</formula>
    </cfRule>
  </conditionalFormatting>
  <conditionalFormatting sqref="B1">
    <cfRule type="notContainsBlanks" dxfId="1" priority="2">
      <formula>LEN(TRIM(B1))&gt;0</formula>
    </cfRule>
  </conditionalFormatting>
  <conditionalFormatting sqref="C1">
    <cfRule type="notContainsBlanks" dxfId="0" priority="1">
      <formula>LEN(TRIM(C1))&gt;0</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G32"/>
  <sheetViews>
    <sheetView workbookViewId="0">
      <selection activeCell="I11" sqref="I11"/>
    </sheetView>
  </sheetViews>
  <sheetFormatPr baseColWidth="10" defaultColWidth="8.83203125" defaultRowHeight="13" x14ac:dyDescent="0.15"/>
  <cols>
    <col min="1" max="1" width="14.5" bestFit="1" customWidth="1"/>
    <col min="2" max="2" width="4.6640625" customWidth="1"/>
    <col min="3" max="3" width="22.5" customWidth="1"/>
    <col min="7" max="7" width="11.33203125" customWidth="1"/>
  </cols>
  <sheetData>
    <row r="1" spans="1:7" ht="29" thickBot="1" x14ac:dyDescent="0.35">
      <c r="A1" s="24" t="s">
        <v>935</v>
      </c>
      <c r="B1" s="50" t="s">
        <v>0</v>
      </c>
      <c r="C1" s="51"/>
      <c r="D1" s="51"/>
      <c r="E1" s="51"/>
      <c r="F1" s="51"/>
      <c r="G1" s="52"/>
    </row>
    <row r="2" spans="1:7" x14ac:dyDescent="0.15">
      <c r="A2" s="3" t="s">
        <v>1</v>
      </c>
      <c r="C2" s="19">
        <v>44513</v>
      </c>
      <c r="D2" s="53" t="s">
        <v>37</v>
      </c>
      <c r="E2" s="54"/>
      <c r="F2" s="54"/>
      <c r="G2" s="55"/>
    </row>
    <row r="3" spans="1:7" x14ac:dyDescent="0.15">
      <c r="A3" s="3" t="s">
        <v>2</v>
      </c>
      <c r="C3" s="2" t="s">
        <v>27</v>
      </c>
      <c r="D3" s="56"/>
      <c r="E3" s="54"/>
      <c r="F3" s="54"/>
      <c r="G3" s="55"/>
    </row>
    <row r="4" spans="1:7" x14ac:dyDescent="0.15">
      <c r="A4" s="3" t="s">
        <v>3</v>
      </c>
      <c r="C4" s="2" t="s">
        <v>732</v>
      </c>
      <c r="D4" s="56"/>
      <c r="E4" s="54"/>
      <c r="F4" s="54"/>
      <c r="G4" s="55"/>
    </row>
    <row r="5" spans="1:7" x14ac:dyDescent="0.15">
      <c r="A5" s="3" t="s">
        <v>4</v>
      </c>
      <c r="C5" s="2" t="s">
        <v>34</v>
      </c>
      <c r="D5" s="56"/>
      <c r="E5" s="54"/>
      <c r="F5" s="54"/>
      <c r="G5" s="55"/>
    </row>
    <row r="6" spans="1:7" x14ac:dyDescent="0.15">
      <c r="A6" s="3" t="s">
        <v>5</v>
      </c>
      <c r="B6" s="60"/>
      <c r="C6" s="61"/>
      <c r="D6" s="56"/>
      <c r="E6" s="54"/>
      <c r="F6" s="54"/>
      <c r="G6" s="55"/>
    </row>
    <row r="7" spans="1:7" x14ac:dyDescent="0.15">
      <c r="A7" s="3"/>
      <c r="B7" s="62"/>
      <c r="C7" s="61"/>
      <c r="D7" s="56"/>
      <c r="E7" s="54"/>
      <c r="F7" s="54"/>
      <c r="G7" s="55"/>
    </row>
    <row r="8" spans="1:7" x14ac:dyDescent="0.15">
      <c r="A8" s="3"/>
      <c r="B8" s="62"/>
      <c r="C8" s="61"/>
      <c r="D8" s="56"/>
      <c r="E8" s="54"/>
      <c r="F8" s="54"/>
      <c r="G8" s="55"/>
    </row>
    <row r="9" spans="1:7" x14ac:dyDescent="0.15">
      <c r="A9" s="3"/>
      <c r="B9" s="62"/>
      <c r="C9" s="61"/>
      <c r="D9" s="56"/>
      <c r="E9" s="54"/>
      <c r="F9" s="54"/>
      <c r="G9" s="55"/>
    </row>
    <row r="10" spans="1:7" x14ac:dyDescent="0.15">
      <c r="A10" s="3"/>
      <c r="B10" s="14"/>
      <c r="C10" s="3"/>
      <c r="D10" s="56"/>
      <c r="E10" s="54"/>
      <c r="F10" s="54"/>
      <c r="G10" s="55"/>
    </row>
    <row r="11" spans="1:7" x14ac:dyDescent="0.15">
      <c r="A11" s="3"/>
      <c r="B11" s="14"/>
      <c r="C11" s="3"/>
      <c r="D11" s="56"/>
      <c r="E11" s="54"/>
      <c r="F11" s="54"/>
      <c r="G11" s="55"/>
    </row>
    <row r="12" spans="1:7" x14ac:dyDescent="0.15">
      <c r="A12" s="3"/>
      <c r="B12" s="14"/>
      <c r="C12" s="3"/>
      <c r="D12" s="57"/>
      <c r="E12" s="58"/>
      <c r="F12" s="58"/>
      <c r="G12" s="59"/>
    </row>
    <row r="13" spans="1:7" x14ac:dyDescent="0.15">
      <c r="A13" s="3" t="s">
        <v>6</v>
      </c>
      <c r="B13" s="1"/>
      <c r="C13" s="43"/>
      <c r="D13" s="43"/>
      <c r="E13" s="43"/>
      <c r="F13" s="43"/>
      <c r="G13" s="44"/>
    </row>
    <row r="14" spans="1:7" x14ac:dyDescent="0.15">
      <c r="A14" s="24" t="s">
        <v>936</v>
      </c>
      <c r="B14" s="1"/>
      <c r="C14" s="43"/>
      <c r="D14" s="43"/>
      <c r="E14" s="43"/>
      <c r="F14" s="43"/>
      <c r="G14" s="44"/>
    </row>
    <row r="15" spans="1:7" x14ac:dyDescent="0.15">
      <c r="A15" s="24"/>
      <c r="B15" s="1"/>
      <c r="C15" s="43"/>
      <c r="D15" s="43"/>
      <c r="E15" s="43"/>
      <c r="F15" s="43"/>
      <c r="G15" s="44"/>
    </row>
    <row r="16" spans="1:7" x14ac:dyDescent="0.15">
      <c r="A16" s="21"/>
      <c r="B16" s="1"/>
      <c r="C16" s="43"/>
      <c r="D16" s="43"/>
      <c r="E16" s="43"/>
      <c r="F16" s="43"/>
      <c r="G16" s="44"/>
    </row>
    <row r="17" spans="1:7" x14ac:dyDescent="0.15">
      <c r="A17" s="21"/>
      <c r="B17" s="1"/>
      <c r="C17" s="43"/>
      <c r="D17" s="43"/>
      <c r="E17" s="43"/>
      <c r="F17" s="43"/>
      <c r="G17" s="44"/>
    </row>
    <row r="18" spans="1:7" x14ac:dyDescent="0.15">
      <c r="A18" s="21"/>
      <c r="B18" s="1"/>
      <c r="C18" s="43"/>
      <c r="D18" s="43"/>
      <c r="E18" s="43"/>
      <c r="F18" s="43"/>
      <c r="G18" s="44"/>
    </row>
    <row r="19" spans="1:7" ht="14" thickBot="1" x14ac:dyDescent="0.2">
      <c r="A19" s="3"/>
      <c r="B19" s="14"/>
      <c r="C19" s="3"/>
      <c r="D19" s="3"/>
      <c r="E19" s="3"/>
      <c r="F19" s="3"/>
      <c r="G19" s="3"/>
    </row>
    <row r="20" spans="1:7" ht="29" thickBot="1" x14ac:dyDescent="0.35">
      <c r="A20" s="3"/>
      <c r="B20" s="15"/>
      <c r="C20" s="45" t="s">
        <v>23</v>
      </c>
      <c r="D20" s="46"/>
      <c r="E20" s="1" t="s">
        <v>22</v>
      </c>
      <c r="F20" s="47"/>
      <c r="G20" s="47"/>
    </row>
    <row r="21" spans="1:7" ht="29" thickBot="1" x14ac:dyDescent="0.35">
      <c r="A21" s="3"/>
      <c r="B21" s="15"/>
      <c r="C21" s="45" t="s">
        <v>24</v>
      </c>
      <c r="D21" s="46"/>
      <c r="E21" s="1" t="s">
        <v>25</v>
      </c>
      <c r="F21" s="47"/>
      <c r="G21" s="47"/>
    </row>
    <row r="22" spans="1:7" ht="29" thickBot="1" x14ac:dyDescent="0.35">
      <c r="A22" s="3"/>
      <c r="B22" s="16"/>
      <c r="C22" s="48" t="s">
        <v>21</v>
      </c>
      <c r="D22" s="49"/>
      <c r="E22" s="1" t="s">
        <v>25</v>
      </c>
      <c r="F22" s="47"/>
      <c r="G22" s="47"/>
    </row>
    <row r="23" spans="1:7" x14ac:dyDescent="0.15">
      <c r="A23" s="3"/>
      <c r="B23" s="17" t="s">
        <v>18</v>
      </c>
      <c r="C23" s="10" t="s">
        <v>16</v>
      </c>
      <c r="D23" s="11"/>
      <c r="E23" s="10"/>
      <c r="F23" s="10"/>
      <c r="G23" s="13" t="s">
        <v>17</v>
      </c>
    </row>
    <row r="24" spans="1:7" x14ac:dyDescent="0.15">
      <c r="A24" s="3"/>
      <c r="B24" s="5">
        <v>1</v>
      </c>
      <c r="C24" s="41" t="s">
        <v>28</v>
      </c>
      <c r="D24" s="41"/>
      <c r="E24" s="41"/>
      <c r="F24" s="41"/>
      <c r="G24" s="12">
        <v>100</v>
      </c>
    </row>
    <row r="25" spans="1:7" x14ac:dyDescent="0.15">
      <c r="A25" s="3"/>
      <c r="B25" s="5">
        <v>2</v>
      </c>
      <c r="C25" s="41" t="s">
        <v>29</v>
      </c>
      <c r="D25" s="41"/>
      <c r="E25" s="41"/>
      <c r="F25" s="41"/>
      <c r="G25" s="12">
        <v>50</v>
      </c>
    </row>
    <row r="26" spans="1:7" x14ac:dyDescent="0.15">
      <c r="A26" s="3"/>
      <c r="B26" s="5">
        <v>3</v>
      </c>
      <c r="C26" s="41" t="s">
        <v>30</v>
      </c>
      <c r="D26" s="41"/>
      <c r="E26" s="41"/>
      <c r="F26" s="41"/>
      <c r="G26" s="12">
        <v>30</v>
      </c>
    </row>
    <row r="27" spans="1:7" x14ac:dyDescent="0.15">
      <c r="A27" s="3"/>
      <c r="B27" s="5">
        <v>4</v>
      </c>
      <c r="C27" s="41" t="s">
        <v>31</v>
      </c>
      <c r="D27" s="41"/>
      <c r="E27" s="41"/>
      <c r="F27" s="41"/>
      <c r="G27" s="12">
        <v>40</v>
      </c>
    </row>
    <row r="28" spans="1:7" x14ac:dyDescent="0.15">
      <c r="A28" s="3"/>
      <c r="B28" s="5">
        <v>5</v>
      </c>
      <c r="C28" s="41" t="s">
        <v>733</v>
      </c>
      <c r="D28" s="41"/>
      <c r="E28" s="41"/>
      <c r="F28" s="41"/>
      <c r="G28" s="12">
        <v>40</v>
      </c>
    </row>
    <row r="29" spans="1:7" x14ac:dyDescent="0.15">
      <c r="A29" s="3"/>
      <c r="B29" s="5">
        <v>6</v>
      </c>
      <c r="C29" s="41" t="s">
        <v>32</v>
      </c>
      <c r="D29" s="41"/>
      <c r="E29" s="41"/>
      <c r="F29" s="41"/>
      <c r="G29" s="12">
        <v>20</v>
      </c>
    </row>
    <row r="30" spans="1:7" x14ac:dyDescent="0.15">
      <c r="A30" s="3"/>
      <c r="B30" s="5">
        <v>7</v>
      </c>
      <c r="C30" s="41" t="s">
        <v>33</v>
      </c>
      <c r="D30" s="41"/>
      <c r="E30" s="41"/>
      <c r="F30" s="41"/>
      <c r="G30" s="12">
        <v>100</v>
      </c>
    </row>
    <row r="31" spans="1:7" ht="14" thickBot="1" x14ac:dyDescent="0.2">
      <c r="A31" s="3"/>
      <c r="B31" s="18" t="s">
        <v>20</v>
      </c>
      <c r="C31" s="42" t="s">
        <v>26</v>
      </c>
      <c r="D31" s="42"/>
      <c r="E31" s="42"/>
      <c r="F31" s="42"/>
      <c r="G31" s="12"/>
    </row>
    <row r="32" spans="1:7" x14ac:dyDescent="0.15">
      <c r="A32" s="23"/>
      <c r="B32" s="23"/>
      <c r="C32" s="23"/>
      <c r="D32" s="23"/>
      <c r="E32" s="23"/>
      <c r="F32" s="23"/>
      <c r="G32" s="23"/>
    </row>
  </sheetData>
  <sheetProtection algorithmName="SHA-512" hashValue="kavb6hJCZZ1B4qcDZLneij+B7+m0BUmz75H1tc3A5y2X3FR2iRHYfYSGpyQSYtFFUnRQ4KM9j3390d/tfvB7Cg==" saltValue="OedbSyUmwcQCHsIEAGYexQ==" spinCount="100000" sheet="1" objects="1" scenarios="1" selectLockedCells="1" autoFilter="0" selectUnlockedCells="1"/>
  <mergeCells count="21">
    <mergeCell ref="C15:G15"/>
    <mergeCell ref="B1:G1"/>
    <mergeCell ref="D2:G12"/>
    <mergeCell ref="B6:C9"/>
    <mergeCell ref="C13:G13"/>
    <mergeCell ref="C14:G14"/>
    <mergeCell ref="C16:G16"/>
    <mergeCell ref="C17:G17"/>
    <mergeCell ref="C18:G18"/>
    <mergeCell ref="C20:D20"/>
    <mergeCell ref="F20:G22"/>
    <mergeCell ref="C21:D21"/>
    <mergeCell ref="C22:D22"/>
    <mergeCell ref="C30:F30"/>
    <mergeCell ref="C31:F31"/>
    <mergeCell ref="C24:F24"/>
    <mergeCell ref="C25:F25"/>
    <mergeCell ref="C26:F26"/>
    <mergeCell ref="C27:F27"/>
    <mergeCell ref="C28:F28"/>
    <mergeCell ref="C29:F29"/>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filterMode="1"/>
  <dimension ref="A1:V802"/>
  <sheetViews>
    <sheetView tabSelected="1" workbookViewId="0">
      <selection activeCell="P7" sqref="P7"/>
    </sheetView>
  </sheetViews>
  <sheetFormatPr baseColWidth="10" defaultColWidth="9.1640625" defaultRowHeight="13" x14ac:dyDescent="0.15"/>
  <cols>
    <col min="1" max="1" width="40.6640625" customWidth="1"/>
    <col min="2" max="2" width="13.1640625" customWidth="1"/>
    <col min="3" max="3" width="19.5" customWidth="1"/>
    <col min="4" max="4" width="4" customWidth="1"/>
    <col min="5" max="5" width="2.33203125" customWidth="1"/>
    <col min="6" max="12" width="9.1640625" customWidth="1"/>
    <col min="13" max="13" width="10.6640625" customWidth="1"/>
    <col min="14" max="14" width="15.33203125" bestFit="1" customWidth="1"/>
  </cols>
  <sheetData>
    <row r="1" spans="1:22" ht="17.25" customHeight="1" thickTop="1" thickBot="1" x14ac:dyDescent="0.25">
      <c r="A1" s="63" t="s">
        <v>924</v>
      </c>
      <c r="B1" s="64"/>
      <c r="C1" s="64"/>
      <c r="D1" s="64"/>
      <c r="E1" s="64"/>
      <c r="F1" s="64"/>
      <c r="G1" s="64"/>
      <c r="H1" s="65"/>
      <c r="I1" s="65"/>
      <c r="J1" s="65"/>
      <c r="K1" s="65"/>
      <c r="L1" s="65"/>
      <c r="M1" s="68"/>
      <c r="N1" s="66"/>
      <c r="O1" s="66"/>
      <c r="P1" s="66"/>
      <c r="Q1" s="66"/>
      <c r="R1" s="66"/>
    </row>
    <row r="2" spans="1:22" ht="44" thickTop="1" thickBot="1" x14ac:dyDescent="0.2">
      <c r="A2" s="4" t="s">
        <v>7</v>
      </c>
      <c r="B2" s="22" t="s">
        <v>19</v>
      </c>
      <c r="C2" s="66" t="s">
        <v>12</v>
      </c>
      <c r="D2" s="66"/>
      <c r="E2" s="67"/>
      <c r="F2" s="20" t="s">
        <v>925</v>
      </c>
      <c r="G2" s="20" t="s">
        <v>926</v>
      </c>
      <c r="H2" s="20" t="s">
        <v>927</v>
      </c>
      <c r="I2" s="20" t="s">
        <v>928</v>
      </c>
      <c r="J2" s="20" t="s">
        <v>929</v>
      </c>
      <c r="K2" s="20" t="s">
        <v>930</v>
      </c>
      <c r="L2" s="25" t="s">
        <v>931</v>
      </c>
      <c r="M2" s="26" t="s">
        <v>932</v>
      </c>
      <c r="N2" s="6" t="s">
        <v>13</v>
      </c>
      <c r="O2" s="7" t="s">
        <v>15</v>
      </c>
      <c r="P2" s="8" t="s">
        <v>933</v>
      </c>
      <c r="Q2" s="8" t="s">
        <v>934</v>
      </c>
      <c r="R2" s="9" t="s">
        <v>14</v>
      </c>
    </row>
    <row r="3" spans="1:22" x14ac:dyDescent="0.15">
      <c r="A3" t="s">
        <v>665</v>
      </c>
      <c r="B3" t="s">
        <v>41</v>
      </c>
      <c r="C3" t="s">
        <v>738</v>
      </c>
      <c r="D3">
        <v>1</v>
      </c>
      <c r="E3" t="s">
        <v>8</v>
      </c>
      <c r="F3">
        <v>35</v>
      </c>
      <c r="G3">
        <v>50</v>
      </c>
      <c r="H3">
        <v>17</v>
      </c>
      <c r="I3">
        <v>28</v>
      </c>
      <c r="J3">
        <v>20</v>
      </c>
      <c r="K3">
        <v>12</v>
      </c>
      <c r="L3">
        <v>56</v>
      </c>
      <c r="M3">
        <v>218</v>
      </c>
      <c r="N3">
        <v>132</v>
      </c>
      <c r="Q3">
        <v>933</v>
      </c>
      <c r="R3">
        <v>28</v>
      </c>
    </row>
    <row r="4" spans="1:22" x14ac:dyDescent="0.15">
      <c r="A4" t="s">
        <v>665</v>
      </c>
      <c r="B4" t="s">
        <v>41</v>
      </c>
      <c r="C4" t="s">
        <v>734</v>
      </c>
      <c r="D4">
        <v>1</v>
      </c>
      <c r="E4" t="s">
        <v>9</v>
      </c>
      <c r="F4">
        <v>40</v>
      </c>
      <c r="G4">
        <v>50</v>
      </c>
      <c r="H4">
        <v>30</v>
      </c>
      <c r="I4">
        <v>32</v>
      </c>
      <c r="J4">
        <v>4</v>
      </c>
      <c r="K4">
        <v>16</v>
      </c>
      <c r="L4">
        <v>68</v>
      </c>
      <c r="M4">
        <v>240</v>
      </c>
      <c r="N4">
        <v>95</v>
      </c>
      <c r="R4">
        <v>28</v>
      </c>
      <c r="V4" s="28"/>
    </row>
    <row r="5" spans="1:22" x14ac:dyDescent="0.15">
      <c r="A5" t="s">
        <v>665</v>
      </c>
      <c r="B5" t="s">
        <v>41</v>
      </c>
      <c r="C5" t="s">
        <v>827</v>
      </c>
      <c r="D5">
        <v>1</v>
      </c>
      <c r="E5" t="s">
        <v>10</v>
      </c>
      <c r="F5">
        <v>50</v>
      </c>
      <c r="G5">
        <v>40</v>
      </c>
      <c r="H5">
        <v>16</v>
      </c>
      <c r="I5">
        <v>28</v>
      </c>
      <c r="J5">
        <v>8</v>
      </c>
      <c r="K5">
        <v>16</v>
      </c>
      <c r="L5">
        <v>36</v>
      </c>
      <c r="M5">
        <v>194</v>
      </c>
      <c r="N5">
        <v>153</v>
      </c>
      <c r="R5">
        <v>28</v>
      </c>
    </row>
    <row r="6" spans="1:22" x14ac:dyDescent="0.15">
      <c r="A6" t="s">
        <v>665</v>
      </c>
      <c r="B6" t="s">
        <v>41</v>
      </c>
      <c r="C6" t="s">
        <v>868</v>
      </c>
      <c r="D6">
        <v>1</v>
      </c>
      <c r="E6" t="s">
        <v>11</v>
      </c>
      <c r="F6">
        <v>65</v>
      </c>
      <c r="G6">
        <v>50</v>
      </c>
      <c r="H6">
        <v>30</v>
      </c>
      <c r="I6">
        <v>40</v>
      </c>
      <c r="J6">
        <v>24</v>
      </c>
      <c r="K6">
        <v>20</v>
      </c>
      <c r="L6">
        <v>52</v>
      </c>
      <c r="M6">
        <v>281</v>
      </c>
      <c r="N6">
        <v>36</v>
      </c>
      <c r="R6">
        <v>28</v>
      </c>
      <c r="U6" s="28"/>
    </row>
    <row r="7" spans="1:22" x14ac:dyDescent="0.15">
      <c r="A7" t="s">
        <v>626</v>
      </c>
      <c r="B7" t="s">
        <v>80</v>
      </c>
      <c r="C7" t="s">
        <v>739</v>
      </c>
      <c r="D7">
        <v>2</v>
      </c>
      <c r="E7" t="s">
        <v>8</v>
      </c>
      <c r="F7">
        <v>40</v>
      </c>
      <c r="G7">
        <v>49</v>
      </c>
      <c r="H7">
        <v>25</v>
      </c>
      <c r="I7">
        <v>28</v>
      </c>
      <c r="J7">
        <v>32</v>
      </c>
      <c r="K7">
        <v>16</v>
      </c>
      <c r="L7">
        <v>56</v>
      </c>
      <c r="M7">
        <v>246</v>
      </c>
      <c r="N7">
        <v>83</v>
      </c>
      <c r="Q7">
        <v>949</v>
      </c>
      <c r="R7">
        <v>22</v>
      </c>
    </row>
    <row r="8" spans="1:22" x14ac:dyDescent="0.15">
      <c r="A8" t="s">
        <v>626</v>
      </c>
      <c r="B8" t="s">
        <v>80</v>
      </c>
      <c r="C8" t="s">
        <v>922</v>
      </c>
      <c r="D8">
        <v>2</v>
      </c>
      <c r="E8" t="s">
        <v>9</v>
      </c>
      <c r="F8">
        <v>55</v>
      </c>
      <c r="G8">
        <v>43</v>
      </c>
      <c r="H8">
        <v>30</v>
      </c>
      <c r="I8">
        <v>32</v>
      </c>
      <c r="J8">
        <v>24</v>
      </c>
      <c r="K8">
        <v>20</v>
      </c>
      <c r="L8">
        <v>44</v>
      </c>
      <c r="M8">
        <v>248</v>
      </c>
      <c r="N8">
        <v>80</v>
      </c>
      <c r="R8">
        <v>22</v>
      </c>
    </row>
    <row r="9" spans="1:22" x14ac:dyDescent="0.15">
      <c r="A9" t="s">
        <v>626</v>
      </c>
      <c r="B9" t="s">
        <v>80</v>
      </c>
      <c r="C9" t="s">
        <v>828</v>
      </c>
      <c r="D9">
        <v>2</v>
      </c>
      <c r="E9" t="s">
        <v>10</v>
      </c>
      <c r="F9">
        <v>55</v>
      </c>
      <c r="G9">
        <v>50</v>
      </c>
      <c r="H9">
        <v>30</v>
      </c>
      <c r="I9">
        <v>32</v>
      </c>
      <c r="J9">
        <v>16</v>
      </c>
      <c r="K9">
        <v>20</v>
      </c>
      <c r="L9">
        <v>56</v>
      </c>
      <c r="M9">
        <v>259</v>
      </c>
      <c r="N9">
        <v>67</v>
      </c>
      <c r="R9">
        <v>22</v>
      </c>
    </row>
    <row r="10" spans="1:22" x14ac:dyDescent="0.15">
      <c r="A10" t="s">
        <v>626</v>
      </c>
      <c r="B10" t="s">
        <v>80</v>
      </c>
      <c r="C10" t="s">
        <v>869</v>
      </c>
      <c r="D10">
        <v>2</v>
      </c>
      <c r="E10" t="s">
        <v>11</v>
      </c>
      <c r="F10">
        <v>35</v>
      </c>
      <c r="G10">
        <v>46</v>
      </c>
      <c r="H10">
        <v>7</v>
      </c>
      <c r="I10">
        <v>28</v>
      </c>
      <c r="J10">
        <v>28</v>
      </c>
      <c r="K10">
        <v>20</v>
      </c>
      <c r="L10">
        <v>32</v>
      </c>
      <c r="M10">
        <v>196</v>
      </c>
      <c r="N10">
        <v>152</v>
      </c>
      <c r="R10">
        <v>22</v>
      </c>
    </row>
    <row r="11" spans="1:22" x14ac:dyDescent="0.15">
      <c r="A11" t="s">
        <v>580</v>
      </c>
      <c r="B11" t="s">
        <v>75</v>
      </c>
      <c r="C11" t="s">
        <v>740</v>
      </c>
      <c r="D11">
        <v>3</v>
      </c>
      <c r="E11" t="s">
        <v>8</v>
      </c>
      <c r="F11">
        <v>70</v>
      </c>
      <c r="G11">
        <v>49</v>
      </c>
      <c r="H11">
        <v>30</v>
      </c>
      <c r="I11">
        <v>40</v>
      </c>
      <c r="J11">
        <v>32</v>
      </c>
      <c r="K11">
        <v>20</v>
      </c>
      <c r="L11">
        <v>60</v>
      </c>
      <c r="M11">
        <v>301</v>
      </c>
      <c r="N11">
        <v>17</v>
      </c>
      <c r="Q11">
        <v>1138</v>
      </c>
      <c r="R11">
        <v>6</v>
      </c>
    </row>
    <row r="12" spans="1:22" x14ac:dyDescent="0.15">
      <c r="A12" t="s">
        <v>580</v>
      </c>
      <c r="B12" t="s">
        <v>75</v>
      </c>
      <c r="C12" t="s">
        <v>735</v>
      </c>
      <c r="D12">
        <v>3</v>
      </c>
      <c r="E12" t="s">
        <v>9</v>
      </c>
      <c r="F12">
        <v>50</v>
      </c>
      <c r="G12">
        <v>50</v>
      </c>
      <c r="H12">
        <v>25</v>
      </c>
      <c r="I12">
        <v>28</v>
      </c>
      <c r="J12">
        <v>28</v>
      </c>
      <c r="K12">
        <v>20</v>
      </c>
      <c r="L12">
        <v>68</v>
      </c>
      <c r="M12">
        <v>269</v>
      </c>
      <c r="N12">
        <v>50</v>
      </c>
      <c r="R12">
        <v>6</v>
      </c>
    </row>
    <row r="13" spans="1:22" x14ac:dyDescent="0.15">
      <c r="A13" t="s">
        <v>580</v>
      </c>
      <c r="B13" t="s">
        <v>75</v>
      </c>
      <c r="C13" t="s">
        <v>829</v>
      </c>
      <c r="D13">
        <v>3</v>
      </c>
      <c r="E13" t="s">
        <v>10</v>
      </c>
      <c r="F13">
        <v>30</v>
      </c>
      <c r="G13">
        <v>50</v>
      </c>
      <c r="H13">
        <v>30</v>
      </c>
      <c r="I13">
        <v>36</v>
      </c>
      <c r="J13">
        <v>28</v>
      </c>
      <c r="K13">
        <v>20</v>
      </c>
      <c r="L13">
        <v>52</v>
      </c>
      <c r="M13">
        <v>246</v>
      </c>
      <c r="N13">
        <v>83</v>
      </c>
      <c r="R13">
        <v>6</v>
      </c>
    </row>
    <row r="14" spans="1:22" x14ac:dyDescent="0.15">
      <c r="A14" t="s">
        <v>580</v>
      </c>
      <c r="B14" t="s">
        <v>75</v>
      </c>
      <c r="C14" t="s">
        <v>870</v>
      </c>
      <c r="D14">
        <v>3</v>
      </c>
      <c r="E14" t="s">
        <v>11</v>
      </c>
      <c r="F14">
        <v>70</v>
      </c>
      <c r="G14">
        <v>50</v>
      </c>
      <c r="H14">
        <v>30</v>
      </c>
      <c r="I14">
        <v>40</v>
      </c>
      <c r="J14">
        <v>36</v>
      </c>
      <c r="K14">
        <v>20</v>
      </c>
      <c r="L14">
        <v>76</v>
      </c>
      <c r="M14">
        <v>322</v>
      </c>
      <c r="N14">
        <v>4</v>
      </c>
      <c r="R14">
        <v>6</v>
      </c>
    </row>
    <row r="15" spans="1:22" x14ac:dyDescent="0.15">
      <c r="A15" t="s">
        <v>576</v>
      </c>
      <c r="B15" t="s">
        <v>75</v>
      </c>
      <c r="C15" t="s">
        <v>741</v>
      </c>
      <c r="D15">
        <v>4</v>
      </c>
      <c r="E15" t="s">
        <v>8</v>
      </c>
      <c r="F15">
        <v>50</v>
      </c>
      <c r="G15">
        <v>48</v>
      </c>
      <c r="H15">
        <v>30</v>
      </c>
      <c r="I15">
        <v>28</v>
      </c>
      <c r="J15">
        <v>32</v>
      </c>
      <c r="K15">
        <v>16</v>
      </c>
      <c r="L15">
        <v>64</v>
      </c>
      <c r="M15">
        <v>268</v>
      </c>
      <c r="N15">
        <v>55</v>
      </c>
      <c r="Q15">
        <v>846</v>
      </c>
      <c r="R15">
        <v>36</v>
      </c>
    </row>
    <row r="16" spans="1:22" x14ac:dyDescent="0.15">
      <c r="A16" t="s">
        <v>576</v>
      </c>
      <c r="B16" t="s">
        <v>75</v>
      </c>
      <c r="C16" t="s">
        <v>736</v>
      </c>
      <c r="D16">
        <v>4</v>
      </c>
      <c r="E16" t="s">
        <v>9</v>
      </c>
      <c r="F16">
        <v>50</v>
      </c>
      <c r="G16">
        <v>49</v>
      </c>
      <c r="H16">
        <v>30</v>
      </c>
      <c r="I16">
        <v>32</v>
      </c>
      <c r="J16">
        <v>24</v>
      </c>
      <c r="K16">
        <v>20</v>
      </c>
      <c r="L16">
        <v>64</v>
      </c>
      <c r="M16">
        <v>269</v>
      </c>
      <c r="N16">
        <v>50</v>
      </c>
      <c r="R16">
        <v>36</v>
      </c>
    </row>
    <row r="17" spans="1:18" hidden="1" x14ac:dyDescent="0.15">
      <c r="A17" t="s">
        <v>576</v>
      </c>
      <c r="B17" t="s">
        <v>75</v>
      </c>
      <c r="C17">
        <v>0</v>
      </c>
      <c r="D17">
        <v>4</v>
      </c>
      <c r="E17" t="s">
        <v>10</v>
      </c>
      <c r="M17">
        <v>0</v>
      </c>
      <c r="N17">
        <v>191</v>
      </c>
      <c r="R17">
        <v>36</v>
      </c>
    </row>
    <row r="18" spans="1:18" x14ac:dyDescent="0.15">
      <c r="A18" t="s">
        <v>576</v>
      </c>
      <c r="B18" t="s">
        <v>75</v>
      </c>
      <c r="C18" t="s">
        <v>871</v>
      </c>
      <c r="D18">
        <v>4</v>
      </c>
      <c r="E18" t="s">
        <v>11</v>
      </c>
      <c r="F18">
        <v>85</v>
      </c>
      <c r="G18">
        <v>50</v>
      </c>
      <c r="H18">
        <v>30</v>
      </c>
      <c r="I18">
        <v>40</v>
      </c>
      <c r="J18">
        <v>32</v>
      </c>
      <c r="K18">
        <v>20</v>
      </c>
      <c r="L18">
        <v>52</v>
      </c>
      <c r="M18">
        <v>309</v>
      </c>
      <c r="N18">
        <v>12</v>
      </c>
      <c r="R18">
        <v>36</v>
      </c>
    </row>
    <row r="19" spans="1:18" x14ac:dyDescent="0.15">
      <c r="A19" t="s">
        <v>562</v>
      </c>
      <c r="B19" t="s">
        <v>75</v>
      </c>
      <c r="C19" t="s">
        <v>742</v>
      </c>
      <c r="D19">
        <v>5</v>
      </c>
      <c r="E19" t="s">
        <v>8</v>
      </c>
      <c r="F19">
        <v>15</v>
      </c>
      <c r="G19">
        <v>29</v>
      </c>
      <c r="H19">
        <v>28</v>
      </c>
      <c r="I19">
        <v>20</v>
      </c>
      <c r="J19">
        <v>12</v>
      </c>
      <c r="K19">
        <v>20</v>
      </c>
      <c r="L19">
        <v>24</v>
      </c>
      <c r="M19">
        <v>148</v>
      </c>
      <c r="N19">
        <v>183</v>
      </c>
      <c r="Q19">
        <v>873</v>
      </c>
      <c r="R19">
        <v>32</v>
      </c>
    </row>
    <row r="20" spans="1:18" x14ac:dyDescent="0.15">
      <c r="A20" t="s">
        <v>562</v>
      </c>
      <c r="B20" t="s">
        <v>75</v>
      </c>
      <c r="C20" t="s">
        <v>737</v>
      </c>
      <c r="D20">
        <v>5</v>
      </c>
      <c r="E20" t="s">
        <v>9</v>
      </c>
      <c r="F20">
        <v>30</v>
      </c>
      <c r="G20">
        <v>43</v>
      </c>
      <c r="H20">
        <v>19</v>
      </c>
      <c r="I20">
        <v>28</v>
      </c>
      <c r="J20">
        <v>16</v>
      </c>
      <c r="K20">
        <v>20</v>
      </c>
      <c r="L20">
        <v>56</v>
      </c>
      <c r="M20">
        <v>212</v>
      </c>
      <c r="N20">
        <v>138</v>
      </c>
      <c r="R20">
        <v>32</v>
      </c>
    </row>
    <row r="21" spans="1:18" x14ac:dyDescent="0.15">
      <c r="A21" t="s">
        <v>562</v>
      </c>
      <c r="B21" t="s">
        <v>75</v>
      </c>
      <c r="C21" t="s">
        <v>830</v>
      </c>
      <c r="D21">
        <v>5</v>
      </c>
      <c r="E21" t="s">
        <v>10</v>
      </c>
      <c r="F21">
        <v>45</v>
      </c>
      <c r="G21">
        <v>48</v>
      </c>
      <c r="H21">
        <v>30</v>
      </c>
      <c r="I21">
        <v>28</v>
      </c>
      <c r="J21">
        <v>16</v>
      </c>
      <c r="K21">
        <v>20</v>
      </c>
      <c r="L21">
        <v>56</v>
      </c>
      <c r="M21">
        <v>243</v>
      </c>
      <c r="N21">
        <v>91</v>
      </c>
      <c r="R21">
        <v>32</v>
      </c>
    </row>
    <row r="22" spans="1:18" x14ac:dyDescent="0.15">
      <c r="A22" t="s">
        <v>562</v>
      </c>
      <c r="B22" t="s">
        <v>75</v>
      </c>
      <c r="C22" t="s">
        <v>872</v>
      </c>
      <c r="D22">
        <v>5</v>
      </c>
      <c r="E22" t="s">
        <v>11</v>
      </c>
      <c r="F22">
        <v>70</v>
      </c>
      <c r="G22">
        <v>43</v>
      </c>
      <c r="H22">
        <v>25</v>
      </c>
      <c r="I22">
        <v>36</v>
      </c>
      <c r="J22">
        <v>16</v>
      </c>
      <c r="K22">
        <v>20</v>
      </c>
      <c r="L22">
        <v>60</v>
      </c>
      <c r="M22">
        <v>270</v>
      </c>
      <c r="N22">
        <v>48</v>
      </c>
      <c r="R22">
        <v>32</v>
      </c>
    </row>
    <row r="23" spans="1:18" x14ac:dyDescent="0.15">
      <c r="A23" t="s">
        <v>550</v>
      </c>
      <c r="B23" t="s">
        <v>97</v>
      </c>
      <c r="C23" t="s">
        <v>743</v>
      </c>
      <c r="D23">
        <v>6</v>
      </c>
      <c r="E23" t="s">
        <v>8</v>
      </c>
      <c r="F23">
        <v>55</v>
      </c>
      <c r="G23">
        <v>50</v>
      </c>
      <c r="H23">
        <v>24</v>
      </c>
      <c r="I23">
        <v>40</v>
      </c>
      <c r="J23">
        <v>32</v>
      </c>
      <c r="K23">
        <v>20</v>
      </c>
      <c r="L23">
        <v>64</v>
      </c>
      <c r="M23">
        <v>285</v>
      </c>
      <c r="N23">
        <v>32</v>
      </c>
      <c r="Q23">
        <v>1188</v>
      </c>
      <c r="R23">
        <v>2</v>
      </c>
    </row>
    <row r="24" spans="1:18" x14ac:dyDescent="0.15">
      <c r="A24" t="s">
        <v>550</v>
      </c>
      <c r="B24" t="s">
        <v>97</v>
      </c>
      <c r="C24" t="s">
        <v>785</v>
      </c>
      <c r="D24">
        <v>6</v>
      </c>
      <c r="E24" t="s">
        <v>9</v>
      </c>
      <c r="F24">
        <v>55</v>
      </c>
      <c r="G24">
        <v>50</v>
      </c>
      <c r="H24">
        <v>30</v>
      </c>
      <c r="I24">
        <v>40</v>
      </c>
      <c r="J24">
        <v>40</v>
      </c>
      <c r="K24">
        <v>20</v>
      </c>
      <c r="L24">
        <v>76</v>
      </c>
      <c r="M24">
        <v>311</v>
      </c>
      <c r="N24">
        <v>10</v>
      </c>
      <c r="R24">
        <v>2</v>
      </c>
    </row>
    <row r="25" spans="1:18" x14ac:dyDescent="0.15">
      <c r="A25" t="s">
        <v>550</v>
      </c>
      <c r="B25" t="s">
        <v>97</v>
      </c>
      <c r="C25" t="s">
        <v>831</v>
      </c>
      <c r="D25">
        <v>6</v>
      </c>
      <c r="E25" t="s">
        <v>10</v>
      </c>
      <c r="F25">
        <v>60</v>
      </c>
      <c r="G25">
        <v>50</v>
      </c>
      <c r="H25">
        <v>30</v>
      </c>
      <c r="I25">
        <v>40</v>
      </c>
      <c r="J25">
        <v>40</v>
      </c>
      <c r="K25">
        <v>20</v>
      </c>
      <c r="L25">
        <v>56</v>
      </c>
      <c r="M25">
        <v>296</v>
      </c>
      <c r="N25">
        <v>22</v>
      </c>
      <c r="R25">
        <v>2</v>
      </c>
    </row>
    <row r="26" spans="1:18" x14ac:dyDescent="0.15">
      <c r="A26" t="s">
        <v>550</v>
      </c>
      <c r="B26" t="s">
        <v>97</v>
      </c>
      <c r="C26" t="s">
        <v>873</v>
      </c>
      <c r="D26">
        <v>6</v>
      </c>
      <c r="E26" t="s">
        <v>11</v>
      </c>
      <c r="F26">
        <v>60</v>
      </c>
      <c r="G26">
        <v>50</v>
      </c>
      <c r="H26">
        <v>30</v>
      </c>
      <c r="I26">
        <v>40</v>
      </c>
      <c r="J26">
        <v>40</v>
      </c>
      <c r="K26">
        <v>20</v>
      </c>
      <c r="L26">
        <v>56</v>
      </c>
      <c r="M26">
        <v>296</v>
      </c>
      <c r="N26">
        <v>22</v>
      </c>
      <c r="R26">
        <v>2</v>
      </c>
    </row>
    <row r="27" spans="1:18" x14ac:dyDescent="0.15">
      <c r="A27" t="s">
        <v>546</v>
      </c>
      <c r="B27" t="s">
        <v>64</v>
      </c>
      <c r="C27" t="s">
        <v>744</v>
      </c>
      <c r="D27">
        <v>7</v>
      </c>
      <c r="E27" t="s">
        <v>8</v>
      </c>
      <c r="F27">
        <v>40</v>
      </c>
      <c r="G27">
        <v>50</v>
      </c>
      <c r="H27">
        <v>30</v>
      </c>
      <c r="I27">
        <v>36</v>
      </c>
      <c r="J27">
        <v>32</v>
      </c>
      <c r="K27">
        <v>20</v>
      </c>
      <c r="L27">
        <v>64</v>
      </c>
      <c r="M27">
        <v>272</v>
      </c>
      <c r="N27">
        <v>45</v>
      </c>
      <c r="Q27">
        <v>1152</v>
      </c>
      <c r="R27">
        <v>5</v>
      </c>
    </row>
    <row r="28" spans="1:18" x14ac:dyDescent="0.15">
      <c r="A28" t="s">
        <v>546</v>
      </c>
      <c r="B28" t="s">
        <v>64</v>
      </c>
      <c r="C28" t="s">
        <v>786</v>
      </c>
      <c r="D28">
        <v>7</v>
      </c>
      <c r="E28" t="s">
        <v>9</v>
      </c>
      <c r="F28">
        <v>65</v>
      </c>
      <c r="G28">
        <v>50</v>
      </c>
      <c r="H28">
        <v>30</v>
      </c>
      <c r="I28">
        <v>36</v>
      </c>
      <c r="J28">
        <v>24</v>
      </c>
      <c r="K28">
        <v>16</v>
      </c>
      <c r="L28">
        <v>60</v>
      </c>
      <c r="M28">
        <v>281</v>
      </c>
      <c r="N28">
        <v>36</v>
      </c>
      <c r="R28">
        <v>5</v>
      </c>
    </row>
    <row r="29" spans="1:18" x14ac:dyDescent="0.15">
      <c r="A29" t="s">
        <v>546</v>
      </c>
      <c r="B29" t="s">
        <v>64</v>
      </c>
      <c r="C29" t="s">
        <v>832</v>
      </c>
      <c r="D29">
        <v>7</v>
      </c>
      <c r="E29" t="s">
        <v>10</v>
      </c>
      <c r="F29">
        <v>75</v>
      </c>
      <c r="G29">
        <v>50</v>
      </c>
      <c r="H29">
        <v>28</v>
      </c>
      <c r="I29">
        <v>40</v>
      </c>
      <c r="J29">
        <v>40</v>
      </c>
      <c r="K29">
        <v>20</v>
      </c>
      <c r="L29">
        <v>60</v>
      </c>
      <c r="M29">
        <v>313</v>
      </c>
      <c r="N29">
        <v>8</v>
      </c>
      <c r="R29">
        <v>5</v>
      </c>
    </row>
    <row r="30" spans="1:18" x14ac:dyDescent="0.15">
      <c r="A30" t="s">
        <v>546</v>
      </c>
      <c r="B30" t="s">
        <v>64</v>
      </c>
      <c r="C30" t="s">
        <v>910</v>
      </c>
      <c r="D30">
        <v>7</v>
      </c>
      <c r="E30" t="s">
        <v>11</v>
      </c>
      <c r="F30">
        <v>60</v>
      </c>
      <c r="G30">
        <v>48</v>
      </c>
      <c r="H30">
        <v>30</v>
      </c>
      <c r="I30">
        <v>40</v>
      </c>
      <c r="J30">
        <v>40</v>
      </c>
      <c r="K30">
        <v>20</v>
      </c>
      <c r="L30">
        <v>48</v>
      </c>
      <c r="M30">
        <v>286</v>
      </c>
      <c r="N30">
        <v>30</v>
      </c>
      <c r="R30">
        <v>5</v>
      </c>
    </row>
    <row r="31" spans="1:18" x14ac:dyDescent="0.15">
      <c r="A31" t="s">
        <v>517</v>
      </c>
      <c r="B31" t="s">
        <v>80</v>
      </c>
      <c r="C31" t="s">
        <v>745</v>
      </c>
      <c r="D31">
        <v>8</v>
      </c>
      <c r="E31" t="s">
        <v>8</v>
      </c>
      <c r="F31">
        <v>40</v>
      </c>
      <c r="G31">
        <v>40</v>
      </c>
      <c r="H31">
        <v>30</v>
      </c>
      <c r="I31">
        <v>28</v>
      </c>
      <c r="J31">
        <v>28</v>
      </c>
      <c r="K31">
        <v>20</v>
      </c>
      <c r="L31">
        <v>52</v>
      </c>
      <c r="M31">
        <v>238</v>
      </c>
      <c r="N31">
        <v>99</v>
      </c>
      <c r="Q31">
        <v>979</v>
      </c>
      <c r="R31">
        <v>16</v>
      </c>
    </row>
    <row r="32" spans="1:18" x14ac:dyDescent="0.15">
      <c r="A32" t="s">
        <v>517</v>
      </c>
      <c r="B32" t="s">
        <v>80</v>
      </c>
      <c r="C32" t="s">
        <v>787</v>
      </c>
      <c r="D32">
        <v>8</v>
      </c>
      <c r="E32" t="s">
        <v>9</v>
      </c>
      <c r="F32">
        <v>80</v>
      </c>
      <c r="G32">
        <v>50</v>
      </c>
      <c r="H32">
        <v>30</v>
      </c>
      <c r="I32">
        <v>40</v>
      </c>
      <c r="J32">
        <v>24</v>
      </c>
      <c r="K32">
        <v>16</v>
      </c>
      <c r="L32">
        <v>40</v>
      </c>
      <c r="M32">
        <v>280</v>
      </c>
      <c r="N32">
        <v>39</v>
      </c>
      <c r="R32">
        <v>16</v>
      </c>
    </row>
    <row r="33" spans="1:18" x14ac:dyDescent="0.15">
      <c r="A33" t="s">
        <v>517</v>
      </c>
      <c r="B33" t="s">
        <v>80</v>
      </c>
      <c r="C33" t="s">
        <v>833</v>
      </c>
      <c r="D33">
        <v>8</v>
      </c>
      <c r="E33" t="s">
        <v>10</v>
      </c>
      <c r="F33">
        <v>40</v>
      </c>
      <c r="G33">
        <v>39</v>
      </c>
      <c r="H33">
        <v>25</v>
      </c>
      <c r="I33">
        <v>32</v>
      </c>
      <c r="J33">
        <v>28</v>
      </c>
      <c r="K33">
        <v>20</v>
      </c>
      <c r="L33">
        <v>48</v>
      </c>
      <c r="M33">
        <v>232</v>
      </c>
      <c r="N33">
        <v>107</v>
      </c>
      <c r="R33">
        <v>16</v>
      </c>
    </row>
    <row r="34" spans="1:18" x14ac:dyDescent="0.15">
      <c r="A34" t="s">
        <v>517</v>
      </c>
      <c r="B34" t="s">
        <v>80</v>
      </c>
      <c r="C34" t="s">
        <v>874</v>
      </c>
      <c r="D34">
        <v>8</v>
      </c>
      <c r="E34" t="s">
        <v>11</v>
      </c>
      <c r="F34">
        <v>40</v>
      </c>
      <c r="G34">
        <v>39</v>
      </c>
      <c r="H34">
        <v>30</v>
      </c>
      <c r="I34">
        <v>32</v>
      </c>
      <c r="J34">
        <v>8</v>
      </c>
      <c r="K34">
        <v>16</v>
      </c>
      <c r="L34">
        <v>64</v>
      </c>
      <c r="M34">
        <v>229</v>
      </c>
      <c r="N34">
        <v>113</v>
      </c>
      <c r="R34">
        <v>16</v>
      </c>
    </row>
    <row r="35" spans="1:18" hidden="1" x14ac:dyDescent="0.15">
      <c r="A35" t="s">
        <v>511</v>
      </c>
      <c r="B35" t="s">
        <v>75</v>
      </c>
      <c r="C35">
        <v>0</v>
      </c>
      <c r="D35">
        <v>9</v>
      </c>
      <c r="E35" t="s">
        <v>8</v>
      </c>
      <c r="M35">
        <v>0</v>
      </c>
      <c r="N35">
        <v>191</v>
      </c>
      <c r="Q35">
        <v>0</v>
      </c>
      <c r="R35">
        <v>51</v>
      </c>
    </row>
    <row r="36" spans="1:18" hidden="1" x14ac:dyDescent="0.15">
      <c r="A36" t="s">
        <v>511</v>
      </c>
      <c r="B36" t="s">
        <v>75</v>
      </c>
      <c r="C36">
        <v>0</v>
      </c>
      <c r="D36">
        <v>9</v>
      </c>
      <c r="E36" t="s">
        <v>9</v>
      </c>
      <c r="M36">
        <v>0</v>
      </c>
      <c r="N36">
        <v>191</v>
      </c>
      <c r="R36">
        <v>51</v>
      </c>
    </row>
    <row r="37" spans="1:18" hidden="1" x14ac:dyDescent="0.15">
      <c r="A37" t="s">
        <v>511</v>
      </c>
      <c r="B37" t="s">
        <v>75</v>
      </c>
      <c r="C37">
        <v>0</v>
      </c>
      <c r="D37">
        <v>9</v>
      </c>
      <c r="E37" t="s">
        <v>10</v>
      </c>
      <c r="M37">
        <v>0</v>
      </c>
      <c r="N37">
        <v>191</v>
      </c>
      <c r="R37">
        <v>51</v>
      </c>
    </row>
    <row r="38" spans="1:18" hidden="1" x14ac:dyDescent="0.15">
      <c r="A38" t="s">
        <v>511</v>
      </c>
      <c r="B38" t="s">
        <v>75</v>
      </c>
      <c r="C38">
        <v>0</v>
      </c>
      <c r="D38">
        <v>9</v>
      </c>
      <c r="E38" t="s">
        <v>11</v>
      </c>
      <c r="M38">
        <v>0</v>
      </c>
      <c r="N38">
        <v>191</v>
      </c>
      <c r="R38">
        <v>51</v>
      </c>
    </row>
    <row r="39" spans="1:18" x14ac:dyDescent="0.15">
      <c r="A39" t="s">
        <v>501</v>
      </c>
      <c r="B39" t="s">
        <v>80</v>
      </c>
      <c r="C39" t="s">
        <v>746</v>
      </c>
      <c r="D39">
        <v>10</v>
      </c>
      <c r="E39" t="s">
        <v>8</v>
      </c>
      <c r="F39">
        <v>35</v>
      </c>
      <c r="G39">
        <v>50</v>
      </c>
      <c r="H39">
        <v>7</v>
      </c>
      <c r="I39">
        <v>20</v>
      </c>
      <c r="J39">
        <v>32</v>
      </c>
      <c r="K39">
        <v>16</v>
      </c>
      <c r="L39">
        <v>56</v>
      </c>
      <c r="M39">
        <v>216</v>
      </c>
      <c r="N39">
        <v>133</v>
      </c>
      <c r="Q39">
        <v>937</v>
      </c>
      <c r="R39">
        <v>27</v>
      </c>
    </row>
    <row r="40" spans="1:18" x14ac:dyDescent="0.15">
      <c r="A40" t="s">
        <v>501</v>
      </c>
      <c r="B40" t="s">
        <v>80</v>
      </c>
      <c r="C40" t="s">
        <v>788</v>
      </c>
      <c r="D40">
        <v>10</v>
      </c>
      <c r="E40" t="s">
        <v>9</v>
      </c>
      <c r="F40">
        <v>40</v>
      </c>
      <c r="G40">
        <v>50</v>
      </c>
      <c r="H40">
        <v>2</v>
      </c>
      <c r="I40">
        <v>32</v>
      </c>
      <c r="J40">
        <v>28</v>
      </c>
      <c r="K40">
        <v>20</v>
      </c>
      <c r="L40">
        <v>40</v>
      </c>
      <c r="M40">
        <v>212</v>
      </c>
      <c r="N40">
        <v>138</v>
      </c>
      <c r="R40">
        <v>27</v>
      </c>
    </row>
    <row r="41" spans="1:18" x14ac:dyDescent="0.15">
      <c r="A41" t="s">
        <v>501</v>
      </c>
      <c r="B41" t="s">
        <v>80</v>
      </c>
      <c r="C41" t="s">
        <v>834</v>
      </c>
      <c r="D41">
        <v>10</v>
      </c>
      <c r="E41" t="s">
        <v>10</v>
      </c>
      <c r="F41">
        <v>60</v>
      </c>
      <c r="G41">
        <v>50</v>
      </c>
      <c r="H41">
        <v>28</v>
      </c>
      <c r="I41">
        <v>40</v>
      </c>
      <c r="J41">
        <v>36</v>
      </c>
      <c r="K41">
        <v>20</v>
      </c>
      <c r="L41">
        <v>40</v>
      </c>
      <c r="M41">
        <v>274</v>
      </c>
      <c r="N41">
        <v>43</v>
      </c>
      <c r="R41">
        <v>27</v>
      </c>
    </row>
    <row r="42" spans="1:18" x14ac:dyDescent="0.15">
      <c r="A42" t="s">
        <v>501</v>
      </c>
      <c r="B42" t="s">
        <v>80</v>
      </c>
      <c r="C42" t="s">
        <v>875</v>
      </c>
      <c r="D42">
        <v>10</v>
      </c>
      <c r="E42" t="s">
        <v>11</v>
      </c>
      <c r="F42">
        <v>35</v>
      </c>
      <c r="G42">
        <v>49</v>
      </c>
      <c r="H42">
        <v>11</v>
      </c>
      <c r="I42">
        <v>40</v>
      </c>
      <c r="J42">
        <v>36</v>
      </c>
      <c r="K42">
        <v>20</v>
      </c>
      <c r="L42">
        <v>44</v>
      </c>
      <c r="M42">
        <v>235</v>
      </c>
      <c r="N42">
        <v>103</v>
      </c>
      <c r="R42">
        <v>27</v>
      </c>
    </row>
    <row r="43" spans="1:18" x14ac:dyDescent="0.15">
      <c r="A43" t="s">
        <v>471</v>
      </c>
      <c r="B43" t="s">
        <v>46</v>
      </c>
      <c r="C43" t="s">
        <v>747</v>
      </c>
      <c r="D43">
        <v>11</v>
      </c>
      <c r="E43" t="s">
        <v>8</v>
      </c>
      <c r="F43">
        <v>35</v>
      </c>
      <c r="G43">
        <v>40</v>
      </c>
      <c r="H43">
        <v>25</v>
      </c>
      <c r="I43">
        <v>24</v>
      </c>
      <c r="J43">
        <v>8</v>
      </c>
      <c r="K43">
        <v>20</v>
      </c>
      <c r="L43">
        <v>48</v>
      </c>
      <c r="M43">
        <v>200</v>
      </c>
      <c r="N43">
        <v>149</v>
      </c>
      <c r="Q43">
        <v>855</v>
      </c>
      <c r="R43">
        <v>34</v>
      </c>
    </row>
    <row r="44" spans="1:18" x14ac:dyDescent="0.15">
      <c r="A44" t="s">
        <v>471</v>
      </c>
      <c r="B44" t="s">
        <v>46</v>
      </c>
      <c r="C44" t="s">
        <v>789</v>
      </c>
      <c r="D44">
        <v>11</v>
      </c>
      <c r="E44" t="s">
        <v>9</v>
      </c>
      <c r="F44">
        <v>60</v>
      </c>
      <c r="G44">
        <v>40</v>
      </c>
      <c r="H44">
        <v>30</v>
      </c>
      <c r="I44">
        <v>28</v>
      </c>
      <c r="J44">
        <v>4</v>
      </c>
      <c r="K44">
        <v>20</v>
      </c>
      <c r="L44">
        <v>64</v>
      </c>
      <c r="M44">
        <v>246</v>
      </c>
      <c r="N44">
        <v>83</v>
      </c>
      <c r="R44">
        <v>34</v>
      </c>
    </row>
    <row r="45" spans="1:18" x14ac:dyDescent="0.15">
      <c r="A45" t="s">
        <v>471</v>
      </c>
      <c r="B45" t="s">
        <v>46</v>
      </c>
      <c r="C45" t="s">
        <v>835</v>
      </c>
      <c r="D45">
        <v>11</v>
      </c>
      <c r="E45" t="s">
        <v>10</v>
      </c>
      <c r="F45">
        <v>35</v>
      </c>
      <c r="G45">
        <v>43</v>
      </c>
      <c r="H45">
        <v>25</v>
      </c>
      <c r="I45">
        <v>36</v>
      </c>
      <c r="J45">
        <v>4</v>
      </c>
      <c r="K45">
        <v>16</v>
      </c>
      <c r="L45">
        <v>48</v>
      </c>
      <c r="M45">
        <v>207</v>
      </c>
      <c r="N45">
        <v>143</v>
      </c>
      <c r="R45">
        <v>34</v>
      </c>
    </row>
    <row r="46" spans="1:18" x14ac:dyDescent="0.15">
      <c r="A46" t="s">
        <v>471</v>
      </c>
      <c r="B46" t="s">
        <v>46</v>
      </c>
      <c r="C46" t="s">
        <v>876</v>
      </c>
      <c r="D46">
        <v>11</v>
      </c>
      <c r="E46" t="s">
        <v>11</v>
      </c>
      <c r="F46">
        <v>35</v>
      </c>
      <c r="G46">
        <v>33</v>
      </c>
      <c r="H46">
        <v>18</v>
      </c>
      <c r="I46">
        <v>20</v>
      </c>
      <c r="J46">
        <v>24</v>
      </c>
      <c r="K46">
        <v>16</v>
      </c>
      <c r="L46">
        <v>56</v>
      </c>
      <c r="M46">
        <v>202</v>
      </c>
      <c r="N46">
        <v>148</v>
      </c>
      <c r="R46">
        <v>34</v>
      </c>
    </row>
    <row r="47" spans="1:18" x14ac:dyDescent="0.15">
      <c r="A47" t="s">
        <v>452</v>
      </c>
      <c r="B47" t="s">
        <v>75</v>
      </c>
      <c r="C47" t="s">
        <v>748</v>
      </c>
      <c r="D47">
        <v>12</v>
      </c>
      <c r="E47" t="s">
        <v>8</v>
      </c>
      <c r="F47">
        <v>65</v>
      </c>
      <c r="G47">
        <v>48</v>
      </c>
      <c r="H47">
        <v>30</v>
      </c>
      <c r="I47">
        <v>24</v>
      </c>
      <c r="J47">
        <v>20</v>
      </c>
      <c r="K47">
        <v>16</v>
      </c>
      <c r="L47">
        <v>52</v>
      </c>
      <c r="M47">
        <v>255</v>
      </c>
      <c r="N47">
        <v>73</v>
      </c>
      <c r="Q47">
        <v>821</v>
      </c>
      <c r="R47">
        <v>37</v>
      </c>
    </row>
    <row r="48" spans="1:18" x14ac:dyDescent="0.15">
      <c r="A48" t="s">
        <v>452</v>
      </c>
      <c r="B48" t="s">
        <v>75</v>
      </c>
      <c r="C48" t="s">
        <v>790</v>
      </c>
      <c r="D48">
        <v>12</v>
      </c>
      <c r="E48" t="s">
        <v>9</v>
      </c>
      <c r="F48">
        <v>20</v>
      </c>
      <c r="G48">
        <v>43</v>
      </c>
      <c r="H48">
        <v>28</v>
      </c>
      <c r="I48">
        <v>16</v>
      </c>
      <c r="J48">
        <v>16</v>
      </c>
      <c r="K48">
        <v>8</v>
      </c>
      <c r="L48">
        <v>44</v>
      </c>
      <c r="M48">
        <v>175</v>
      </c>
      <c r="N48">
        <v>168</v>
      </c>
      <c r="R48">
        <v>37</v>
      </c>
    </row>
    <row r="49" spans="1:18" x14ac:dyDescent="0.15">
      <c r="A49" t="s">
        <v>452</v>
      </c>
      <c r="B49" t="s">
        <v>75</v>
      </c>
      <c r="C49" t="s">
        <v>836</v>
      </c>
      <c r="D49">
        <v>12</v>
      </c>
      <c r="E49" t="s">
        <v>10</v>
      </c>
      <c r="F49">
        <v>60</v>
      </c>
      <c r="G49">
        <v>50</v>
      </c>
      <c r="H49">
        <v>20</v>
      </c>
      <c r="I49">
        <v>20</v>
      </c>
      <c r="J49">
        <v>8</v>
      </c>
      <c r="K49">
        <v>16</v>
      </c>
      <c r="L49">
        <v>40</v>
      </c>
      <c r="M49">
        <v>214</v>
      </c>
      <c r="N49">
        <v>136</v>
      </c>
      <c r="R49">
        <v>37</v>
      </c>
    </row>
    <row r="50" spans="1:18" x14ac:dyDescent="0.15">
      <c r="A50" t="s">
        <v>452</v>
      </c>
      <c r="B50" t="s">
        <v>75</v>
      </c>
      <c r="C50" t="s">
        <v>877</v>
      </c>
      <c r="D50">
        <v>12</v>
      </c>
      <c r="E50" t="s">
        <v>11</v>
      </c>
      <c r="F50">
        <v>50</v>
      </c>
      <c r="G50">
        <v>43</v>
      </c>
      <c r="H50">
        <v>24</v>
      </c>
      <c r="I50">
        <v>12</v>
      </c>
      <c r="J50">
        <v>0</v>
      </c>
      <c r="K50">
        <v>0</v>
      </c>
      <c r="L50">
        <v>48</v>
      </c>
      <c r="M50">
        <v>177</v>
      </c>
      <c r="N50">
        <v>166</v>
      </c>
      <c r="R50">
        <v>37</v>
      </c>
    </row>
    <row r="51" spans="1:18" x14ac:dyDescent="0.15">
      <c r="A51" t="s">
        <v>442</v>
      </c>
      <c r="B51" t="s">
        <v>38</v>
      </c>
      <c r="C51" t="s">
        <v>749</v>
      </c>
      <c r="D51">
        <v>13</v>
      </c>
      <c r="E51" t="s">
        <v>8</v>
      </c>
      <c r="F51">
        <v>40</v>
      </c>
      <c r="G51">
        <v>50</v>
      </c>
      <c r="H51">
        <v>28</v>
      </c>
      <c r="I51">
        <v>36</v>
      </c>
      <c r="J51">
        <v>32</v>
      </c>
      <c r="K51">
        <v>20</v>
      </c>
      <c r="L51">
        <v>60</v>
      </c>
      <c r="M51">
        <v>266</v>
      </c>
      <c r="N51">
        <v>57</v>
      </c>
      <c r="Q51">
        <v>973</v>
      </c>
      <c r="R51">
        <v>18</v>
      </c>
    </row>
    <row r="52" spans="1:18" x14ac:dyDescent="0.15">
      <c r="A52" t="s">
        <v>442</v>
      </c>
      <c r="B52" t="s">
        <v>38</v>
      </c>
      <c r="C52" t="s">
        <v>791</v>
      </c>
      <c r="D52">
        <v>13</v>
      </c>
      <c r="E52" t="s">
        <v>9</v>
      </c>
      <c r="F52">
        <v>60</v>
      </c>
      <c r="G52">
        <v>50</v>
      </c>
      <c r="H52">
        <v>30</v>
      </c>
      <c r="I52">
        <v>16</v>
      </c>
      <c r="J52">
        <v>8</v>
      </c>
      <c r="K52">
        <v>16</v>
      </c>
      <c r="L52">
        <v>60</v>
      </c>
      <c r="M52">
        <v>240</v>
      </c>
      <c r="N52">
        <v>95</v>
      </c>
      <c r="R52">
        <v>18</v>
      </c>
    </row>
    <row r="53" spans="1:18" x14ac:dyDescent="0.15">
      <c r="A53" t="s">
        <v>442</v>
      </c>
      <c r="B53" t="s">
        <v>38</v>
      </c>
      <c r="C53" t="s">
        <v>837</v>
      </c>
      <c r="D53">
        <v>13</v>
      </c>
      <c r="E53" t="s">
        <v>10</v>
      </c>
      <c r="F53">
        <v>60</v>
      </c>
      <c r="G53">
        <v>48</v>
      </c>
      <c r="H53">
        <v>30</v>
      </c>
      <c r="I53">
        <v>28</v>
      </c>
      <c r="J53">
        <v>4</v>
      </c>
      <c r="K53">
        <v>16</v>
      </c>
      <c r="L53">
        <v>60</v>
      </c>
      <c r="M53">
        <v>246</v>
      </c>
      <c r="N53">
        <v>83</v>
      </c>
      <c r="R53">
        <v>18</v>
      </c>
    </row>
    <row r="54" spans="1:18" x14ac:dyDescent="0.15">
      <c r="A54" t="s">
        <v>442</v>
      </c>
      <c r="B54" t="s">
        <v>38</v>
      </c>
      <c r="C54" t="s">
        <v>878</v>
      </c>
      <c r="D54">
        <v>13</v>
      </c>
      <c r="E54" t="s">
        <v>11</v>
      </c>
      <c r="F54">
        <v>45</v>
      </c>
      <c r="G54">
        <v>50</v>
      </c>
      <c r="H54">
        <v>30</v>
      </c>
      <c r="I54">
        <v>16</v>
      </c>
      <c r="J54">
        <v>4</v>
      </c>
      <c r="K54">
        <v>16</v>
      </c>
      <c r="L54">
        <v>60</v>
      </c>
      <c r="M54">
        <v>221</v>
      </c>
      <c r="N54">
        <v>127</v>
      </c>
      <c r="R54">
        <v>18</v>
      </c>
    </row>
    <row r="55" spans="1:18" x14ac:dyDescent="0.15">
      <c r="A55" t="s">
        <v>422</v>
      </c>
      <c r="B55" t="s">
        <v>38</v>
      </c>
      <c r="C55" t="s">
        <v>750</v>
      </c>
      <c r="D55">
        <v>14</v>
      </c>
      <c r="E55" t="s">
        <v>8</v>
      </c>
      <c r="F55">
        <v>60</v>
      </c>
      <c r="G55">
        <v>47</v>
      </c>
      <c r="H55">
        <v>30</v>
      </c>
      <c r="I55">
        <v>20</v>
      </c>
      <c r="J55">
        <v>8</v>
      </c>
      <c r="K55">
        <v>20</v>
      </c>
      <c r="L55">
        <v>60</v>
      </c>
      <c r="M55">
        <v>245</v>
      </c>
      <c r="N55">
        <v>88</v>
      </c>
      <c r="Q55">
        <v>969</v>
      </c>
      <c r="R55">
        <v>19</v>
      </c>
    </row>
    <row r="56" spans="1:18" x14ac:dyDescent="0.15">
      <c r="A56" t="s">
        <v>422</v>
      </c>
      <c r="B56" t="s">
        <v>38</v>
      </c>
      <c r="C56" t="s">
        <v>792</v>
      </c>
      <c r="D56">
        <v>14</v>
      </c>
      <c r="E56" t="s">
        <v>9</v>
      </c>
      <c r="F56">
        <v>90</v>
      </c>
      <c r="G56">
        <v>49</v>
      </c>
      <c r="H56">
        <v>30</v>
      </c>
      <c r="I56">
        <v>16</v>
      </c>
      <c r="J56">
        <v>12</v>
      </c>
      <c r="K56">
        <v>12</v>
      </c>
      <c r="L56">
        <v>80</v>
      </c>
      <c r="M56">
        <v>289</v>
      </c>
      <c r="N56">
        <v>27</v>
      </c>
      <c r="R56">
        <v>19</v>
      </c>
    </row>
    <row r="57" spans="1:18" x14ac:dyDescent="0.15">
      <c r="A57" t="s">
        <v>422</v>
      </c>
      <c r="B57" t="s">
        <v>38</v>
      </c>
      <c r="C57" t="s">
        <v>838</v>
      </c>
      <c r="D57">
        <v>14</v>
      </c>
      <c r="E57" t="s">
        <v>10</v>
      </c>
      <c r="F57">
        <v>55</v>
      </c>
      <c r="G57">
        <v>29</v>
      </c>
      <c r="H57">
        <v>0</v>
      </c>
      <c r="I57">
        <v>12</v>
      </c>
      <c r="J57">
        <v>32</v>
      </c>
      <c r="K57">
        <v>20</v>
      </c>
      <c r="L57">
        <v>56</v>
      </c>
      <c r="M57">
        <v>204</v>
      </c>
      <c r="N57">
        <v>144</v>
      </c>
      <c r="R57">
        <v>19</v>
      </c>
    </row>
    <row r="58" spans="1:18" x14ac:dyDescent="0.15">
      <c r="A58" t="s">
        <v>422</v>
      </c>
      <c r="B58" t="s">
        <v>38</v>
      </c>
      <c r="C58" t="s">
        <v>879</v>
      </c>
      <c r="D58">
        <v>14</v>
      </c>
      <c r="E58" t="s">
        <v>11</v>
      </c>
      <c r="F58">
        <v>40</v>
      </c>
      <c r="G58">
        <v>33</v>
      </c>
      <c r="H58">
        <v>30</v>
      </c>
      <c r="I58">
        <v>28</v>
      </c>
      <c r="J58">
        <v>20</v>
      </c>
      <c r="K58">
        <v>20</v>
      </c>
      <c r="L58">
        <v>60</v>
      </c>
      <c r="M58">
        <v>231</v>
      </c>
      <c r="N58">
        <v>109</v>
      </c>
      <c r="R58">
        <v>19</v>
      </c>
    </row>
    <row r="59" spans="1:18" x14ac:dyDescent="0.15">
      <c r="A59" t="s">
        <v>402</v>
      </c>
      <c r="B59" t="s">
        <v>46</v>
      </c>
      <c r="C59" t="s">
        <v>751</v>
      </c>
      <c r="D59">
        <v>15</v>
      </c>
      <c r="E59" t="s">
        <v>8</v>
      </c>
      <c r="F59">
        <v>40</v>
      </c>
      <c r="G59">
        <v>49</v>
      </c>
      <c r="H59">
        <v>23</v>
      </c>
      <c r="I59">
        <v>24</v>
      </c>
      <c r="J59">
        <v>16</v>
      </c>
      <c r="K59">
        <v>20</v>
      </c>
      <c r="L59">
        <v>48</v>
      </c>
      <c r="M59">
        <v>220</v>
      </c>
      <c r="N59">
        <v>129</v>
      </c>
      <c r="Q59">
        <v>436</v>
      </c>
      <c r="R59">
        <v>50</v>
      </c>
    </row>
    <row r="60" spans="1:18" x14ac:dyDescent="0.15">
      <c r="A60" t="s">
        <v>402</v>
      </c>
      <c r="B60" t="s">
        <v>46</v>
      </c>
      <c r="C60" t="s">
        <v>793</v>
      </c>
      <c r="D60">
        <v>15</v>
      </c>
      <c r="E60" t="s">
        <v>9</v>
      </c>
      <c r="F60">
        <v>50</v>
      </c>
      <c r="G60">
        <v>40</v>
      </c>
      <c r="H60">
        <v>18</v>
      </c>
      <c r="I60">
        <v>36</v>
      </c>
      <c r="J60">
        <v>16</v>
      </c>
      <c r="K60">
        <v>20</v>
      </c>
      <c r="L60">
        <v>36</v>
      </c>
      <c r="M60">
        <v>216</v>
      </c>
      <c r="N60">
        <v>133</v>
      </c>
      <c r="R60">
        <v>50</v>
      </c>
    </row>
    <row r="61" spans="1:18" hidden="1" x14ac:dyDescent="0.15">
      <c r="A61" t="s">
        <v>402</v>
      </c>
      <c r="B61" t="s">
        <v>46</v>
      </c>
      <c r="C61">
        <v>0</v>
      </c>
      <c r="D61">
        <v>15</v>
      </c>
      <c r="E61" t="s">
        <v>10</v>
      </c>
      <c r="M61">
        <v>0</v>
      </c>
      <c r="N61">
        <v>191</v>
      </c>
      <c r="R61">
        <v>50</v>
      </c>
    </row>
    <row r="62" spans="1:18" hidden="1" x14ac:dyDescent="0.15">
      <c r="A62" t="s">
        <v>402</v>
      </c>
      <c r="B62" t="s">
        <v>46</v>
      </c>
      <c r="C62">
        <v>0</v>
      </c>
      <c r="D62">
        <v>15</v>
      </c>
      <c r="E62" t="s">
        <v>11</v>
      </c>
      <c r="M62">
        <v>0</v>
      </c>
      <c r="N62">
        <v>191</v>
      </c>
      <c r="R62">
        <v>50</v>
      </c>
    </row>
    <row r="63" spans="1:18" x14ac:dyDescent="0.15">
      <c r="A63" t="s">
        <v>394</v>
      </c>
      <c r="B63" t="s">
        <v>46</v>
      </c>
      <c r="C63" t="s">
        <v>752</v>
      </c>
      <c r="D63">
        <v>16</v>
      </c>
      <c r="E63" t="s">
        <v>8</v>
      </c>
      <c r="F63">
        <v>55</v>
      </c>
      <c r="G63">
        <v>46</v>
      </c>
      <c r="H63">
        <v>28</v>
      </c>
      <c r="I63">
        <v>24</v>
      </c>
      <c r="J63">
        <v>4</v>
      </c>
      <c r="K63">
        <v>20</v>
      </c>
      <c r="L63">
        <v>48</v>
      </c>
      <c r="M63">
        <v>225</v>
      </c>
      <c r="N63">
        <v>120</v>
      </c>
      <c r="Q63">
        <v>944</v>
      </c>
      <c r="R63">
        <v>24</v>
      </c>
    </row>
    <row r="64" spans="1:18" x14ac:dyDescent="0.15">
      <c r="A64" t="s">
        <v>394</v>
      </c>
      <c r="B64" t="s">
        <v>46</v>
      </c>
      <c r="C64" t="s">
        <v>794</v>
      </c>
      <c r="D64">
        <v>16</v>
      </c>
      <c r="E64" t="s">
        <v>9</v>
      </c>
      <c r="F64">
        <v>85</v>
      </c>
      <c r="G64">
        <v>50</v>
      </c>
      <c r="H64">
        <v>30</v>
      </c>
      <c r="I64">
        <v>24</v>
      </c>
      <c r="J64">
        <v>24</v>
      </c>
      <c r="K64">
        <v>16</v>
      </c>
      <c r="L64">
        <v>48</v>
      </c>
      <c r="M64">
        <v>277</v>
      </c>
      <c r="N64">
        <v>42</v>
      </c>
      <c r="R64">
        <v>24</v>
      </c>
    </row>
    <row r="65" spans="1:18" x14ac:dyDescent="0.15">
      <c r="A65" t="s">
        <v>394</v>
      </c>
      <c r="B65" t="s">
        <v>46</v>
      </c>
      <c r="C65" t="s">
        <v>839</v>
      </c>
      <c r="D65">
        <v>16</v>
      </c>
      <c r="E65" t="s">
        <v>10</v>
      </c>
      <c r="F65">
        <v>45</v>
      </c>
      <c r="G65">
        <v>43</v>
      </c>
      <c r="H65">
        <v>30</v>
      </c>
      <c r="I65">
        <v>36</v>
      </c>
      <c r="J65">
        <v>12</v>
      </c>
      <c r="K65">
        <v>16</v>
      </c>
      <c r="L65">
        <v>40</v>
      </c>
      <c r="M65">
        <v>222</v>
      </c>
      <c r="N65">
        <v>124</v>
      </c>
      <c r="R65">
        <v>24</v>
      </c>
    </row>
    <row r="66" spans="1:18" x14ac:dyDescent="0.15">
      <c r="A66" t="s">
        <v>394</v>
      </c>
      <c r="B66" t="s">
        <v>46</v>
      </c>
      <c r="C66" t="s">
        <v>880</v>
      </c>
      <c r="D66">
        <v>16</v>
      </c>
      <c r="E66" t="s">
        <v>11</v>
      </c>
      <c r="F66">
        <v>50</v>
      </c>
      <c r="G66">
        <v>50</v>
      </c>
      <c r="H66">
        <v>12</v>
      </c>
      <c r="I66">
        <v>16</v>
      </c>
      <c r="J66">
        <v>20</v>
      </c>
      <c r="K66">
        <v>20</v>
      </c>
      <c r="L66">
        <v>52</v>
      </c>
      <c r="M66">
        <v>220</v>
      </c>
      <c r="N66">
        <v>129</v>
      </c>
      <c r="R66">
        <v>24</v>
      </c>
    </row>
    <row r="67" spans="1:18" x14ac:dyDescent="0.15">
      <c r="A67" t="s">
        <v>378</v>
      </c>
      <c r="B67" t="s">
        <v>38</v>
      </c>
      <c r="C67" t="s">
        <v>753</v>
      </c>
      <c r="D67">
        <v>17</v>
      </c>
      <c r="E67" t="s">
        <v>8</v>
      </c>
      <c r="F67">
        <v>50</v>
      </c>
      <c r="G67">
        <v>43</v>
      </c>
      <c r="H67">
        <v>19</v>
      </c>
      <c r="I67">
        <v>32</v>
      </c>
      <c r="J67">
        <v>8</v>
      </c>
      <c r="K67">
        <v>16</v>
      </c>
      <c r="L67">
        <v>48</v>
      </c>
      <c r="M67">
        <v>216</v>
      </c>
      <c r="N67">
        <v>133</v>
      </c>
      <c r="Q67">
        <v>799</v>
      </c>
      <c r="R67">
        <v>38</v>
      </c>
    </row>
    <row r="68" spans="1:18" x14ac:dyDescent="0.15">
      <c r="A68" t="s">
        <v>378</v>
      </c>
      <c r="B68" t="s">
        <v>38</v>
      </c>
      <c r="C68" t="s">
        <v>795</v>
      </c>
      <c r="D68">
        <v>17</v>
      </c>
      <c r="E68" t="s">
        <v>9</v>
      </c>
      <c r="F68">
        <v>10</v>
      </c>
      <c r="G68">
        <v>43</v>
      </c>
      <c r="H68">
        <v>24</v>
      </c>
      <c r="I68">
        <v>24</v>
      </c>
      <c r="J68">
        <v>8</v>
      </c>
      <c r="K68">
        <v>8</v>
      </c>
      <c r="L68">
        <v>36</v>
      </c>
      <c r="M68">
        <v>153</v>
      </c>
      <c r="N68">
        <v>181</v>
      </c>
      <c r="R68">
        <v>38</v>
      </c>
    </row>
    <row r="69" spans="1:18" x14ac:dyDescent="0.15">
      <c r="A69" t="s">
        <v>378</v>
      </c>
      <c r="B69" t="s">
        <v>38</v>
      </c>
      <c r="C69" t="s">
        <v>840</v>
      </c>
      <c r="D69">
        <v>17</v>
      </c>
      <c r="E69" t="s">
        <v>10</v>
      </c>
      <c r="F69">
        <v>30</v>
      </c>
      <c r="G69">
        <v>43</v>
      </c>
      <c r="H69">
        <v>25</v>
      </c>
      <c r="I69">
        <v>32</v>
      </c>
      <c r="J69">
        <v>20</v>
      </c>
      <c r="K69">
        <v>12</v>
      </c>
      <c r="L69">
        <v>64</v>
      </c>
      <c r="M69">
        <v>226</v>
      </c>
      <c r="N69">
        <v>118</v>
      </c>
      <c r="R69">
        <v>38</v>
      </c>
    </row>
    <row r="70" spans="1:18" x14ac:dyDescent="0.15">
      <c r="A70" t="s">
        <v>378</v>
      </c>
      <c r="B70" t="s">
        <v>38</v>
      </c>
      <c r="C70" t="s">
        <v>881</v>
      </c>
      <c r="D70">
        <v>17</v>
      </c>
      <c r="E70" t="s">
        <v>11</v>
      </c>
      <c r="F70">
        <v>20</v>
      </c>
      <c r="G70">
        <v>40</v>
      </c>
      <c r="H70">
        <v>24</v>
      </c>
      <c r="I70">
        <v>32</v>
      </c>
      <c r="J70">
        <v>8</v>
      </c>
      <c r="K70">
        <v>16</v>
      </c>
      <c r="L70">
        <v>64</v>
      </c>
      <c r="M70">
        <v>204</v>
      </c>
      <c r="N70">
        <v>144</v>
      </c>
      <c r="R70">
        <v>38</v>
      </c>
    </row>
    <row r="71" spans="1:18" x14ac:dyDescent="0.15">
      <c r="A71" t="s">
        <v>372</v>
      </c>
      <c r="B71" t="s">
        <v>80</v>
      </c>
      <c r="C71" t="s">
        <v>754</v>
      </c>
      <c r="D71">
        <v>18</v>
      </c>
      <c r="E71" t="s">
        <v>8</v>
      </c>
      <c r="F71">
        <v>35</v>
      </c>
      <c r="G71">
        <v>50</v>
      </c>
      <c r="H71">
        <v>2</v>
      </c>
      <c r="I71">
        <v>16</v>
      </c>
      <c r="J71">
        <v>12</v>
      </c>
      <c r="K71">
        <v>16</v>
      </c>
      <c r="L71">
        <v>44</v>
      </c>
      <c r="M71">
        <v>175</v>
      </c>
      <c r="N71">
        <v>168</v>
      </c>
      <c r="Q71">
        <v>528</v>
      </c>
      <c r="R71">
        <v>46</v>
      </c>
    </row>
    <row r="72" spans="1:18" x14ac:dyDescent="0.15">
      <c r="A72" t="s">
        <v>372</v>
      </c>
      <c r="B72" t="s">
        <v>80</v>
      </c>
      <c r="C72" t="s">
        <v>796</v>
      </c>
      <c r="D72">
        <v>18</v>
      </c>
      <c r="E72" t="s">
        <v>9</v>
      </c>
      <c r="F72">
        <v>35</v>
      </c>
      <c r="G72">
        <v>21</v>
      </c>
      <c r="H72">
        <v>0</v>
      </c>
      <c r="I72">
        <v>0</v>
      </c>
      <c r="J72">
        <v>0</v>
      </c>
      <c r="K72">
        <v>0</v>
      </c>
      <c r="L72">
        <v>36</v>
      </c>
      <c r="M72">
        <v>92</v>
      </c>
      <c r="N72">
        <v>189</v>
      </c>
      <c r="R72">
        <v>46</v>
      </c>
    </row>
    <row r="73" spans="1:18" x14ac:dyDescent="0.15">
      <c r="A73" t="s">
        <v>372</v>
      </c>
      <c r="B73" t="s">
        <v>80</v>
      </c>
      <c r="C73" t="s">
        <v>841</v>
      </c>
      <c r="D73">
        <v>18</v>
      </c>
      <c r="E73" t="s">
        <v>10</v>
      </c>
      <c r="F73">
        <v>45</v>
      </c>
      <c r="G73">
        <v>46</v>
      </c>
      <c r="H73">
        <v>0</v>
      </c>
      <c r="I73">
        <v>20</v>
      </c>
      <c r="J73">
        <v>4</v>
      </c>
      <c r="K73">
        <v>12</v>
      </c>
      <c r="L73">
        <v>44</v>
      </c>
      <c r="M73">
        <v>171</v>
      </c>
      <c r="N73">
        <v>172</v>
      </c>
      <c r="R73">
        <v>46</v>
      </c>
    </row>
    <row r="74" spans="1:18" x14ac:dyDescent="0.15">
      <c r="A74" t="s">
        <v>372</v>
      </c>
      <c r="B74" t="s">
        <v>80</v>
      </c>
      <c r="C74" t="s">
        <v>882</v>
      </c>
      <c r="D74">
        <v>18</v>
      </c>
      <c r="E74" t="s">
        <v>11</v>
      </c>
      <c r="F74">
        <v>25</v>
      </c>
      <c r="G74">
        <v>21</v>
      </c>
      <c r="H74">
        <v>0</v>
      </c>
      <c r="I74">
        <v>0</v>
      </c>
      <c r="J74">
        <v>4</v>
      </c>
      <c r="K74">
        <v>12</v>
      </c>
      <c r="L74">
        <v>28</v>
      </c>
      <c r="M74">
        <v>90</v>
      </c>
      <c r="N74">
        <v>190</v>
      </c>
      <c r="R74">
        <v>46</v>
      </c>
    </row>
    <row r="75" spans="1:18" x14ac:dyDescent="0.15">
      <c r="A75" t="s">
        <v>370</v>
      </c>
      <c r="B75" t="s">
        <v>64</v>
      </c>
      <c r="C75" t="s">
        <v>755</v>
      </c>
      <c r="D75">
        <v>19</v>
      </c>
      <c r="E75" t="s">
        <v>8</v>
      </c>
      <c r="F75">
        <v>50</v>
      </c>
      <c r="G75">
        <v>50</v>
      </c>
      <c r="H75">
        <v>30</v>
      </c>
      <c r="I75">
        <v>40</v>
      </c>
      <c r="J75">
        <v>32</v>
      </c>
      <c r="K75">
        <v>20</v>
      </c>
      <c r="L75">
        <v>76</v>
      </c>
      <c r="M75">
        <v>298</v>
      </c>
      <c r="N75">
        <v>20</v>
      </c>
      <c r="Q75">
        <v>941</v>
      </c>
      <c r="R75">
        <v>25</v>
      </c>
    </row>
    <row r="76" spans="1:18" x14ac:dyDescent="0.15">
      <c r="A76" t="s">
        <v>370</v>
      </c>
      <c r="B76" t="s">
        <v>64</v>
      </c>
      <c r="C76" t="s">
        <v>797</v>
      </c>
      <c r="D76">
        <v>19</v>
      </c>
      <c r="E76" t="s">
        <v>9</v>
      </c>
      <c r="F76">
        <v>35</v>
      </c>
      <c r="G76">
        <v>50</v>
      </c>
      <c r="H76">
        <v>30</v>
      </c>
      <c r="I76">
        <v>32</v>
      </c>
      <c r="J76">
        <v>28</v>
      </c>
      <c r="K76">
        <v>20</v>
      </c>
      <c r="L76">
        <v>44</v>
      </c>
      <c r="M76">
        <v>239</v>
      </c>
      <c r="N76">
        <v>97</v>
      </c>
      <c r="R76">
        <v>25</v>
      </c>
    </row>
    <row r="77" spans="1:18" x14ac:dyDescent="0.15">
      <c r="A77" t="s">
        <v>370</v>
      </c>
      <c r="B77" t="s">
        <v>64</v>
      </c>
      <c r="C77" t="s">
        <v>842</v>
      </c>
      <c r="D77">
        <v>19</v>
      </c>
      <c r="E77" t="s">
        <v>10</v>
      </c>
      <c r="F77">
        <v>40</v>
      </c>
      <c r="G77">
        <v>43</v>
      </c>
      <c r="H77">
        <v>18</v>
      </c>
      <c r="I77">
        <v>16</v>
      </c>
      <c r="J77">
        <v>16</v>
      </c>
      <c r="K77">
        <v>16</v>
      </c>
      <c r="L77">
        <v>44</v>
      </c>
      <c r="M77">
        <v>193</v>
      </c>
      <c r="N77">
        <v>154</v>
      </c>
      <c r="R77">
        <v>25</v>
      </c>
    </row>
    <row r="78" spans="1:18" x14ac:dyDescent="0.15">
      <c r="A78" t="s">
        <v>370</v>
      </c>
      <c r="B78" t="s">
        <v>64</v>
      </c>
      <c r="C78" t="s">
        <v>883</v>
      </c>
      <c r="D78">
        <v>19</v>
      </c>
      <c r="E78" t="s">
        <v>11</v>
      </c>
      <c r="F78">
        <v>35</v>
      </c>
      <c r="G78">
        <v>50</v>
      </c>
      <c r="H78">
        <v>30</v>
      </c>
      <c r="I78">
        <v>24</v>
      </c>
      <c r="J78">
        <v>16</v>
      </c>
      <c r="K78">
        <v>16</v>
      </c>
      <c r="L78">
        <v>40</v>
      </c>
      <c r="M78">
        <v>211</v>
      </c>
      <c r="N78">
        <v>141</v>
      </c>
      <c r="R78">
        <v>25</v>
      </c>
    </row>
    <row r="79" spans="1:18" x14ac:dyDescent="0.15">
      <c r="A79" t="s">
        <v>364</v>
      </c>
      <c r="B79" t="s">
        <v>64</v>
      </c>
      <c r="C79" t="s">
        <v>756</v>
      </c>
      <c r="D79">
        <v>20</v>
      </c>
      <c r="E79" t="s">
        <v>8</v>
      </c>
      <c r="F79">
        <v>30</v>
      </c>
      <c r="G79">
        <v>27</v>
      </c>
      <c r="H79">
        <v>5</v>
      </c>
      <c r="I79">
        <v>4</v>
      </c>
      <c r="J79">
        <v>4</v>
      </c>
      <c r="K79">
        <v>12</v>
      </c>
      <c r="L79">
        <v>44</v>
      </c>
      <c r="M79">
        <v>126</v>
      </c>
      <c r="N79">
        <v>187</v>
      </c>
      <c r="Q79">
        <v>596</v>
      </c>
      <c r="R79">
        <v>44</v>
      </c>
    </row>
    <row r="80" spans="1:18" x14ac:dyDescent="0.15">
      <c r="A80" t="s">
        <v>364</v>
      </c>
      <c r="B80" t="s">
        <v>64</v>
      </c>
      <c r="C80" t="s">
        <v>798</v>
      </c>
      <c r="D80">
        <v>20</v>
      </c>
      <c r="E80" t="s">
        <v>9</v>
      </c>
      <c r="F80">
        <v>30</v>
      </c>
      <c r="G80">
        <v>49</v>
      </c>
      <c r="H80">
        <v>23</v>
      </c>
      <c r="I80">
        <v>8</v>
      </c>
      <c r="J80">
        <v>0</v>
      </c>
      <c r="K80">
        <v>16</v>
      </c>
      <c r="L80">
        <v>52</v>
      </c>
      <c r="M80">
        <v>178</v>
      </c>
      <c r="N80">
        <v>165</v>
      </c>
      <c r="R80">
        <v>44</v>
      </c>
    </row>
    <row r="81" spans="1:18" x14ac:dyDescent="0.15">
      <c r="A81" t="s">
        <v>364</v>
      </c>
      <c r="B81" t="s">
        <v>64</v>
      </c>
      <c r="C81" t="s">
        <v>843</v>
      </c>
      <c r="D81">
        <v>20</v>
      </c>
      <c r="E81" t="s">
        <v>10</v>
      </c>
      <c r="F81">
        <v>35</v>
      </c>
      <c r="G81">
        <v>33</v>
      </c>
      <c r="H81">
        <v>13</v>
      </c>
      <c r="I81">
        <v>12</v>
      </c>
      <c r="J81">
        <v>0</v>
      </c>
      <c r="K81">
        <v>12</v>
      </c>
      <c r="L81">
        <v>52</v>
      </c>
      <c r="M81">
        <v>157</v>
      </c>
      <c r="N81">
        <v>178</v>
      </c>
      <c r="R81">
        <v>44</v>
      </c>
    </row>
    <row r="82" spans="1:18" x14ac:dyDescent="0.15">
      <c r="A82" t="s">
        <v>364</v>
      </c>
      <c r="B82" t="s">
        <v>64</v>
      </c>
      <c r="C82" t="s">
        <v>884</v>
      </c>
      <c r="D82">
        <v>20</v>
      </c>
      <c r="E82" t="s">
        <v>11</v>
      </c>
      <c r="F82">
        <v>30</v>
      </c>
      <c r="G82">
        <v>23</v>
      </c>
      <c r="H82">
        <v>18</v>
      </c>
      <c r="I82">
        <v>20</v>
      </c>
      <c r="J82">
        <v>0</v>
      </c>
      <c r="K82">
        <v>12</v>
      </c>
      <c r="L82">
        <v>32</v>
      </c>
      <c r="M82">
        <v>135</v>
      </c>
      <c r="N82">
        <v>185</v>
      </c>
      <c r="R82">
        <v>44</v>
      </c>
    </row>
    <row r="83" spans="1:18" x14ac:dyDescent="0.15">
      <c r="A83" t="s">
        <v>348</v>
      </c>
      <c r="B83" t="s">
        <v>38</v>
      </c>
      <c r="C83" t="s">
        <v>757</v>
      </c>
      <c r="D83">
        <v>21</v>
      </c>
      <c r="E83" t="s">
        <v>8</v>
      </c>
      <c r="F83">
        <v>40</v>
      </c>
      <c r="G83">
        <v>50</v>
      </c>
      <c r="H83">
        <v>11</v>
      </c>
      <c r="I83">
        <v>24</v>
      </c>
      <c r="J83">
        <v>8</v>
      </c>
      <c r="K83">
        <v>12</v>
      </c>
      <c r="L83">
        <v>52</v>
      </c>
      <c r="M83">
        <v>197</v>
      </c>
      <c r="N83">
        <v>151</v>
      </c>
      <c r="Q83">
        <v>497</v>
      </c>
      <c r="R83">
        <v>48</v>
      </c>
    </row>
    <row r="84" spans="1:18" x14ac:dyDescent="0.15">
      <c r="A84" t="s">
        <v>348</v>
      </c>
      <c r="B84" t="s">
        <v>38</v>
      </c>
      <c r="C84" t="s">
        <v>799</v>
      </c>
      <c r="D84">
        <v>21</v>
      </c>
      <c r="E84" t="s">
        <v>9</v>
      </c>
      <c r="F84">
        <v>25</v>
      </c>
      <c r="G84">
        <v>42</v>
      </c>
      <c r="H84">
        <v>30</v>
      </c>
      <c r="I84">
        <v>20</v>
      </c>
      <c r="J84">
        <v>4</v>
      </c>
      <c r="K84">
        <v>16</v>
      </c>
      <c r="L84">
        <v>36</v>
      </c>
      <c r="M84">
        <v>173</v>
      </c>
      <c r="N84">
        <v>170</v>
      </c>
      <c r="R84">
        <v>48</v>
      </c>
    </row>
    <row r="85" spans="1:18" x14ac:dyDescent="0.15">
      <c r="A85" t="s">
        <v>348</v>
      </c>
      <c r="B85" t="s">
        <v>38</v>
      </c>
      <c r="C85" t="s">
        <v>844</v>
      </c>
      <c r="D85">
        <v>21</v>
      </c>
      <c r="E85" t="s">
        <v>10</v>
      </c>
      <c r="F85">
        <v>30</v>
      </c>
      <c r="G85">
        <v>33</v>
      </c>
      <c r="H85">
        <v>28</v>
      </c>
      <c r="I85">
        <v>4</v>
      </c>
      <c r="J85">
        <v>0</v>
      </c>
      <c r="K85">
        <v>8</v>
      </c>
      <c r="L85">
        <v>24</v>
      </c>
      <c r="M85">
        <v>127</v>
      </c>
      <c r="N85">
        <v>186</v>
      </c>
      <c r="R85">
        <v>48</v>
      </c>
    </row>
    <row r="86" spans="1:18" hidden="1" x14ac:dyDescent="0.15">
      <c r="A86" t="s">
        <v>348</v>
      </c>
      <c r="B86" t="s">
        <v>38</v>
      </c>
      <c r="C86">
        <v>0</v>
      </c>
      <c r="D86">
        <v>21</v>
      </c>
      <c r="E86" t="s">
        <v>11</v>
      </c>
      <c r="M86">
        <v>0</v>
      </c>
      <c r="N86">
        <v>191</v>
      </c>
      <c r="R86">
        <v>48</v>
      </c>
    </row>
    <row r="87" spans="1:18" x14ac:dyDescent="0.15">
      <c r="A87" t="s">
        <v>342</v>
      </c>
      <c r="B87" t="s">
        <v>80</v>
      </c>
      <c r="C87" t="s">
        <v>758</v>
      </c>
      <c r="D87">
        <v>22</v>
      </c>
      <c r="E87" t="s">
        <v>8</v>
      </c>
      <c r="F87">
        <v>20</v>
      </c>
      <c r="G87">
        <v>40</v>
      </c>
      <c r="H87">
        <v>17</v>
      </c>
      <c r="I87">
        <v>16</v>
      </c>
      <c r="J87">
        <v>0</v>
      </c>
      <c r="K87">
        <v>12</v>
      </c>
      <c r="L87">
        <v>40</v>
      </c>
      <c r="M87">
        <v>145</v>
      </c>
      <c r="N87">
        <v>184</v>
      </c>
      <c r="Q87">
        <v>862</v>
      </c>
      <c r="R87">
        <v>33</v>
      </c>
    </row>
    <row r="88" spans="1:18" x14ac:dyDescent="0.15">
      <c r="A88" t="s">
        <v>342</v>
      </c>
      <c r="B88" t="s">
        <v>80</v>
      </c>
      <c r="C88" t="s">
        <v>800</v>
      </c>
      <c r="D88">
        <v>22</v>
      </c>
      <c r="E88" t="s">
        <v>9</v>
      </c>
      <c r="F88">
        <v>50</v>
      </c>
      <c r="G88">
        <v>40</v>
      </c>
      <c r="H88">
        <v>0</v>
      </c>
      <c r="I88">
        <v>4</v>
      </c>
      <c r="J88">
        <v>12</v>
      </c>
      <c r="K88">
        <v>20</v>
      </c>
      <c r="L88">
        <v>64</v>
      </c>
      <c r="M88">
        <v>190</v>
      </c>
      <c r="N88">
        <v>159</v>
      </c>
      <c r="R88">
        <v>33</v>
      </c>
    </row>
    <row r="89" spans="1:18" x14ac:dyDescent="0.15">
      <c r="A89" t="s">
        <v>342</v>
      </c>
      <c r="B89" t="s">
        <v>80</v>
      </c>
      <c r="C89" t="s">
        <v>923</v>
      </c>
      <c r="D89">
        <v>22</v>
      </c>
      <c r="E89" t="s">
        <v>10</v>
      </c>
      <c r="F89">
        <v>75</v>
      </c>
      <c r="G89">
        <v>50</v>
      </c>
      <c r="H89">
        <v>30</v>
      </c>
      <c r="I89">
        <v>32</v>
      </c>
      <c r="J89">
        <v>40</v>
      </c>
      <c r="K89">
        <v>20</v>
      </c>
      <c r="L89">
        <v>80</v>
      </c>
      <c r="M89">
        <v>327</v>
      </c>
      <c r="N89">
        <v>3</v>
      </c>
      <c r="R89">
        <v>33</v>
      </c>
    </row>
    <row r="90" spans="1:18" x14ac:dyDescent="0.15">
      <c r="A90" t="s">
        <v>342</v>
      </c>
      <c r="B90" t="s">
        <v>80</v>
      </c>
      <c r="C90" t="s">
        <v>885</v>
      </c>
      <c r="D90">
        <v>22</v>
      </c>
      <c r="E90" t="s">
        <v>11</v>
      </c>
      <c r="F90">
        <v>55</v>
      </c>
      <c r="G90">
        <v>39</v>
      </c>
      <c r="H90">
        <v>6</v>
      </c>
      <c r="I90">
        <v>28</v>
      </c>
      <c r="J90">
        <v>8</v>
      </c>
      <c r="K90">
        <v>16</v>
      </c>
      <c r="L90">
        <v>48</v>
      </c>
      <c r="M90">
        <v>200</v>
      </c>
      <c r="N90">
        <v>149</v>
      </c>
      <c r="R90">
        <v>33</v>
      </c>
    </row>
    <row r="91" spans="1:18" x14ac:dyDescent="0.15">
      <c r="A91" t="s">
        <v>334</v>
      </c>
      <c r="B91" t="s">
        <v>97</v>
      </c>
      <c r="C91" t="s">
        <v>759</v>
      </c>
      <c r="D91">
        <v>23</v>
      </c>
      <c r="E91" t="s">
        <v>8</v>
      </c>
      <c r="F91">
        <v>55</v>
      </c>
      <c r="G91">
        <v>47</v>
      </c>
      <c r="H91">
        <v>0</v>
      </c>
      <c r="I91">
        <v>0</v>
      </c>
      <c r="J91">
        <v>0</v>
      </c>
      <c r="K91">
        <v>0</v>
      </c>
      <c r="L91">
        <v>52</v>
      </c>
      <c r="M91">
        <v>154</v>
      </c>
      <c r="N91">
        <v>180</v>
      </c>
      <c r="Q91">
        <v>506</v>
      </c>
      <c r="R91">
        <v>47</v>
      </c>
    </row>
    <row r="92" spans="1:18" x14ac:dyDescent="0.15">
      <c r="A92" t="s">
        <v>334</v>
      </c>
      <c r="B92" t="s">
        <v>97</v>
      </c>
      <c r="C92" t="s">
        <v>801</v>
      </c>
      <c r="D92">
        <v>23</v>
      </c>
      <c r="E92" t="s">
        <v>9</v>
      </c>
      <c r="F92">
        <v>35</v>
      </c>
      <c r="G92">
        <v>40</v>
      </c>
      <c r="H92">
        <v>28</v>
      </c>
      <c r="I92">
        <v>20</v>
      </c>
      <c r="J92">
        <v>12</v>
      </c>
      <c r="K92">
        <v>12</v>
      </c>
      <c r="L92">
        <v>44</v>
      </c>
      <c r="M92">
        <v>191</v>
      </c>
      <c r="N92">
        <v>157</v>
      </c>
      <c r="R92">
        <v>47</v>
      </c>
    </row>
    <row r="93" spans="1:18" x14ac:dyDescent="0.15">
      <c r="A93" t="s">
        <v>334</v>
      </c>
      <c r="B93" t="s">
        <v>97</v>
      </c>
      <c r="C93" t="s">
        <v>845</v>
      </c>
      <c r="D93">
        <v>23</v>
      </c>
      <c r="E93" t="s">
        <v>10</v>
      </c>
      <c r="F93">
        <v>30</v>
      </c>
      <c r="G93">
        <v>39</v>
      </c>
      <c r="H93">
        <v>0</v>
      </c>
      <c r="I93">
        <v>20</v>
      </c>
      <c r="J93">
        <v>4</v>
      </c>
      <c r="K93">
        <v>16</v>
      </c>
      <c r="L93">
        <v>52</v>
      </c>
      <c r="M93">
        <v>161</v>
      </c>
      <c r="N93">
        <v>177</v>
      </c>
      <c r="R93">
        <v>47</v>
      </c>
    </row>
    <row r="94" spans="1:18" hidden="1" x14ac:dyDescent="0.15">
      <c r="A94" t="s">
        <v>334</v>
      </c>
      <c r="B94" t="s">
        <v>97</v>
      </c>
      <c r="C94">
        <v>0</v>
      </c>
      <c r="D94">
        <v>23</v>
      </c>
      <c r="E94" t="s">
        <v>11</v>
      </c>
      <c r="M94">
        <v>0</v>
      </c>
      <c r="N94">
        <v>191</v>
      </c>
      <c r="R94">
        <v>47</v>
      </c>
    </row>
    <row r="95" spans="1:18" x14ac:dyDescent="0.15">
      <c r="A95" t="s">
        <v>328</v>
      </c>
      <c r="B95" t="s">
        <v>41</v>
      </c>
      <c r="C95" t="s">
        <v>760</v>
      </c>
      <c r="D95">
        <v>24</v>
      </c>
      <c r="E95" t="s">
        <v>8</v>
      </c>
      <c r="F95">
        <v>65</v>
      </c>
      <c r="G95">
        <v>50</v>
      </c>
      <c r="H95">
        <v>30</v>
      </c>
      <c r="I95">
        <v>36</v>
      </c>
      <c r="J95">
        <v>24</v>
      </c>
      <c r="K95">
        <v>16</v>
      </c>
      <c r="L95">
        <v>60</v>
      </c>
      <c r="M95">
        <v>281</v>
      </c>
      <c r="N95">
        <v>36</v>
      </c>
      <c r="Q95">
        <v>1039</v>
      </c>
      <c r="R95">
        <v>13</v>
      </c>
    </row>
    <row r="96" spans="1:18" x14ac:dyDescent="0.15">
      <c r="A96" t="s">
        <v>328</v>
      </c>
      <c r="B96" t="s">
        <v>41</v>
      </c>
      <c r="C96" t="s">
        <v>802</v>
      </c>
      <c r="D96">
        <v>24</v>
      </c>
      <c r="E96" t="s">
        <v>9</v>
      </c>
      <c r="F96">
        <v>45</v>
      </c>
      <c r="G96">
        <v>45</v>
      </c>
      <c r="H96">
        <v>30</v>
      </c>
      <c r="I96">
        <v>40</v>
      </c>
      <c r="J96">
        <v>24</v>
      </c>
      <c r="K96">
        <v>16</v>
      </c>
      <c r="L96">
        <v>56</v>
      </c>
      <c r="M96">
        <v>256</v>
      </c>
      <c r="N96">
        <v>71</v>
      </c>
      <c r="R96">
        <v>13</v>
      </c>
    </row>
    <row r="97" spans="1:18" x14ac:dyDescent="0.15">
      <c r="A97" t="s">
        <v>328</v>
      </c>
      <c r="B97" t="s">
        <v>41</v>
      </c>
      <c r="C97" t="s">
        <v>846</v>
      </c>
      <c r="D97">
        <v>24</v>
      </c>
      <c r="E97" t="s">
        <v>10</v>
      </c>
      <c r="F97">
        <v>60</v>
      </c>
      <c r="G97">
        <v>40</v>
      </c>
      <c r="H97">
        <v>30</v>
      </c>
      <c r="I97">
        <v>36</v>
      </c>
      <c r="J97">
        <v>28</v>
      </c>
      <c r="K97">
        <v>16</v>
      </c>
      <c r="L97">
        <v>48</v>
      </c>
      <c r="M97">
        <v>258</v>
      </c>
      <c r="N97">
        <v>68</v>
      </c>
      <c r="R97">
        <v>13</v>
      </c>
    </row>
    <row r="98" spans="1:18" x14ac:dyDescent="0.15">
      <c r="A98" t="s">
        <v>328</v>
      </c>
      <c r="B98" t="s">
        <v>41</v>
      </c>
      <c r="C98" t="s">
        <v>886</v>
      </c>
      <c r="D98">
        <v>24</v>
      </c>
      <c r="E98" t="s">
        <v>11</v>
      </c>
      <c r="F98">
        <v>60</v>
      </c>
      <c r="G98">
        <v>39</v>
      </c>
      <c r="H98">
        <v>13</v>
      </c>
      <c r="I98">
        <v>28</v>
      </c>
      <c r="J98">
        <v>20</v>
      </c>
      <c r="K98">
        <v>20</v>
      </c>
      <c r="L98">
        <v>64</v>
      </c>
      <c r="M98">
        <v>244</v>
      </c>
      <c r="N98">
        <v>90</v>
      </c>
      <c r="R98">
        <v>13</v>
      </c>
    </row>
    <row r="99" spans="1:18" x14ac:dyDescent="0.15">
      <c r="A99" t="s">
        <v>318</v>
      </c>
      <c r="B99" t="s">
        <v>97</v>
      </c>
      <c r="C99" t="s">
        <v>761</v>
      </c>
      <c r="D99">
        <v>25</v>
      </c>
      <c r="E99" t="s">
        <v>8</v>
      </c>
      <c r="F99">
        <v>30</v>
      </c>
      <c r="G99">
        <v>43</v>
      </c>
      <c r="H99">
        <v>30</v>
      </c>
      <c r="I99">
        <v>8</v>
      </c>
      <c r="J99">
        <v>4</v>
      </c>
      <c r="K99">
        <v>12</v>
      </c>
      <c r="L99">
        <v>44</v>
      </c>
      <c r="M99">
        <v>171</v>
      </c>
      <c r="N99">
        <v>172</v>
      </c>
      <c r="Q99">
        <v>921</v>
      </c>
      <c r="R99">
        <v>30</v>
      </c>
    </row>
    <row r="100" spans="1:18" x14ac:dyDescent="0.15">
      <c r="A100" t="s">
        <v>318</v>
      </c>
      <c r="B100" t="s">
        <v>97</v>
      </c>
      <c r="C100" t="s">
        <v>803</v>
      </c>
      <c r="D100">
        <v>25</v>
      </c>
      <c r="E100" t="s">
        <v>9</v>
      </c>
      <c r="F100">
        <v>80</v>
      </c>
      <c r="G100">
        <v>50</v>
      </c>
      <c r="H100">
        <v>30</v>
      </c>
      <c r="I100">
        <v>40</v>
      </c>
      <c r="J100">
        <v>28</v>
      </c>
      <c r="K100">
        <v>20</v>
      </c>
      <c r="L100">
        <v>80</v>
      </c>
      <c r="M100">
        <v>328</v>
      </c>
      <c r="N100">
        <v>2</v>
      </c>
      <c r="R100">
        <v>30</v>
      </c>
    </row>
    <row r="101" spans="1:18" x14ac:dyDescent="0.15">
      <c r="A101" t="s">
        <v>318</v>
      </c>
      <c r="B101" t="s">
        <v>97</v>
      </c>
      <c r="C101" t="s">
        <v>847</v>
      </c>
      <c r="D101">
        <v>25</v>
      </c>
      <c r="E101" t="s">
        <v>10</v>
      </c>
      <c r="F101">
        <v>75</v>
      </c>
      <c r="G101">
        <v>43</v>
      </c>
      <c r="H101">
        <v>30</v>
      </c>
      <c r="I101">
        <v>32</v>
      </c>
      <c r="J101">
        <v>8</v>
      </c>
      <c r="K101">
        <v>16</v>
      </c>
      <c r="L101">
        <v>56</v>
      </c>
      <c r="M101">
        <v>260</v>
      </c>
      <c r="N101">
        <v>66</v>
      </c>
      <c r="R101">
        <v>30</v>
      </c>
    </row>
    <row r="102" spans="1:18" x14ac:dyDescent="0.15">
      <c r="A102" t="s">
        <v>318</v>
      </c>
      <c r="B102" t="s">
        <v>97</v>
      </c>
      <c r="C102" t="s">
        <v>887</v>
      </c>
      <c r="D102">
        <v>25</v>
      </c>
      <c r="E102" t="s">
        <v>11</v>
      </c>
      <c r="F102">
        <v>40</v>
      </c>
      <c r="G102">
        <v>42</v>
      </c>
      <c r="H102">
        <v>24</v>
      </c>
      <c r="I102">
        <v>4</v>
      </c>
      <c r="J102">
        <v>4</v>
      </c>
      <c r="K102">
        <v>8</v>
      </c>
      <c r="L102">
        <v>40</v>
      </c>
      <c r="M102">
        <v>162</v>
      </c>
      <c r="N102">
        <v>176</v>
      </c>
      <c r="R102">
        <v>30</v>
      </c>
    </row>
    <row r="103" spans="1:18" x14ac:dyDescent="0.15">
      <c r="A103" t="s">
        <v>316</v>
      </c>
      <c r="B103" t="s">
        <v>64</v>
      </c>
      <c r="C103" t="s">
        <v>762</v>
      </c>
      <c r="D103">
        <v>26</v>
      </c>
      <c r="E103" t="s">
        <v>8</v>
      </c>
      <c r="F103">
        <v>40</v>
      </c>
      <c r="G103">
        <v>29</v>
      </c>
      <c r="H103">
        <v>30</v>
      </c>
      <c r="I103">
        <v>8</v>
      </c>
      <c r="J103">
        <v>8</v>
      </c>
      <c r="K103">
        <v>16</v>
      </c>
      <c r="L103">
        <v>32</v>
      </c>
      <c r="M103">
        <v>163</v>
      </c>
      <c r="N103">
        <v>175</v>
      </c>
      <c r="Q103">
        <v>738</v>
      </c>
      <c r="R103">
        <v>42</v>
      </c>
    </row>
    <row r="104" spans="1:18" x14ac:dyDescent="0.15">
      <c r="A104" t="s">
        <v>316</v>
      </c>
      <c r="B104" t="s">
        <v>64</v>
      </c>
      <c r="C104" t="s">
        <v>804</v>
      </c>
      <c r="D104">
        <v>26</v>
      </c>
      <c r="E104" t="s">
        <v>9</v>
      </c>
      <c r="F104">
        <v>25</v>
      </c>
      <c r="G104">
        <v>29</v>
      </c>
      <c r="H104">
        <v>5</v>
      </c>
      <c r="I104">
        <v>4</v>
      </c>
      <c r="J104">
        <v>8</v>
      </c>
      <c r="K104">
        <v>4</v>
      </c>
      <c r="L104">
        <v>40</v>
      </c>
      <c r="M104">
        <v>115</v>
      </c>
      <c r="N104">
        <v>188</v>
      </c>
      <c r="R104">
        <v>42</v>
      </c>
    </row>
    <row r="105" spans="1:18" x14ac:dyDescent="0.15">
      <c r="A105" t="s">
        <v>316</v>
      </c>
      <c r="B105" t="s">
        <v>64</v>
      </c>
      <c r="C105" t="s">
        <v>848</v>
      </c>
      <c r="D105">
        <v>26</v>
      </c>
      <c r="E105" t="s">
        <v>10</v>
      </c>
      <c r="F105">
        <v>45</v>
      </c>
      <c r="G105">
        <v>25</v>
      </c>
      <c r="H105">
        <v>28</v>
      </c>
      <c r="I105">
        <v>40</v>
      </c>
      <c r="J105">
        <v>32</v>
      </c>
      <c r="K105">
        <v>20</v>
      </c>
      <c r="L105">
        <v>48</v>
      </c>
      <c r="M105">
        <v>238</v>
      </c>
      <c r="N105">
        <v>99</v>
      </c>
      <c r="R105">
        <v>42</v>
      </c>
    </row>
    <row r="106" spans="1:18" x14ac:dyDescent="0.15">
      <c r="A106" t="s">
        <v>316</v>
      </c>
      <c r="B106" t="s">
        <v>64</v>
      </c>
      <c r="C106" t="s">
        <v>888</v>
      </c>
      <c r="D106">
        <v>26</v>
      </c>
      <c r="E106" t="s">
        <v>11</v>
      </c>
      <c r="F106">
        <v>35</v>
      </c>
      <c r="G106">
        <v>49</v>
      </c>
      <c r="H106">
        <v>30</v>
      </c>
      <c r="I106">
        <v>32</v>
      </c>
      <c r="J106">
        <v>20</v>
      </c>
      <c r="K106">
        <v>20</v>
      </c>
      <c r="L106">
        <v>36</v>
      </c>
      <c r="M106">
        <v>222</v>
      </c>
      <c r="N106">
        <v>124</v>
      </c>
      <c r="R106">
        <v>42</v>
      </c>
    </row>
    <row r="107" spans="1:18" x14ac:dyDescent="0.15">
      <c r="A107" t="s">
        <v>306</v>
      </c>
      <c r="B107" t="s">
        <v>97</v>
      </c>
      <c r="C107" t="s">
        <v>763</v>
      </c>
      <c r="D107">
        <v>27</v>
      </c>
      <c r="E107" t="s">
        <v>8</v>
      </c>
      <c r="F107">
        <v>60</v>
      </c>
      <c r="G107">
        <v>50</v>
      </c>
      <c r="H107">
        <v>30</v>
      </c>
      <c r="I107">
        <v>40</v>
      </c>
      <c r="J107">
        <v>32</v>
      </c>
      <c r="K107">
        <v>20</v>
      </c>
      <c r="L107">
        <v>48</v>
      </c>
      <c r="M107">
        <v>280</v>
      </c>
      <c r="N107">
        <v>39</v>
      </c>
      <c r="Q107">
        <v>1087</v>
      </c>
      <c r="R107">
        <v>10</v>
      </c>
    </row>
    <row r="108" spans="1:18" x14ac:dyDescent="0.15">
      <c r="A108" t="s">
        <v>306</v>
      </c>
      <c r="B108" t="s">
        <v>97</v>
      </c>
      <c r="C108" t="s">
        <v>805</v>
      </c>
      <c r="D108">
        <v>27</v>
      </c>
      <c r="E108" t="s">
        <v>9</v>
      </c>
      <c r="F108">
        <v>50</v>
      </c>
      <c r="G108">
        <v>50</v>
      </c>
      <c r="H108">
        <v>30</v>
      </c>
      <c r="I108">
        <v>40</v>
      </c>
      <c r="J108">
        <v>40</v>
      </c>
      <c r="K108">
        <v>20</v>
      </c>
      <c r="L108">
        <v>52</v>
      </c>
      <c r="M108">
        <v>282</v>
      </c>
      <c r="N108">
        <v>34</v>
      </c>
      <c r="R108">
        <v>10</v>
      </c>
    </row>
    <row r="109" spans="1:18" x14ac:dyDescent="0.15">
      <c r="A109" t="s">
        <v>306</v>
      </c>
      <c r="B109" t="s">
        <v>97</v>
      </c>
      <c r="C109" t="s">
        <v>849</v>
      </c>
      <c r="D109">
        <v>27</v>
      </c>
      <c r="E109" t="s">
        <v>10</v>
      </c>
      <c r="F109">
        <v>65</v>
      </c>
      <c r="G109">
        <v>50</v>
      </c>
      <c r="H109">
        <v>22</v>
      </c>
      <c r="I109">
        <v>36</v>
      </c>
      <c r="J109">
        <v>24</v>
      </c>
      <c r="K109">
        <v>20</v>
      </c>
      <c r="L109">
        <v>52</v>
      </c>
      <c r="M109">
        <v>269</v>
      </c>
      <c r="N109">
        <v>50</v>
      </c>
      <c r="R109">
        <v>10</v>
      </c>
    </row>
    <row r="110" spans="1:18" x14ac:dyDescent="0.15">
      <c r="A110" t="s">
        <v>306</v>
      </c>
      <c r="B110" t="s">
        <v>97</v>
      </c>
      <c r="C110" t="s">
        <v>889</v>
      </c>
      <c r="D110">
        <v>27</v>
      </c>
      <c r="E110" t="s">
        <v>11</v>
      </c>
      <c r="F110">
        <v>40</v>
      </c>
      <c r="G110">
        <v>50</v>
      </c>
      <c r="H110">
        <v>30</v>
      </c>
      <c r="I110">
        <v>28</v>
      </c>
      <c r="J110">
        <v>40</v>
      </c>
      <c r="K110">
        <v>20</v>
      </c>
      <c r="L110">
        <v>48</v>
      </c>
      <c r="M110">
        <v>256</v>
      </c>
      <c r="N110">
        <v>71</v>
      </c>
      <c r="R110">
        <v>10</v>
      </c>
    </row>
    <row r="111" spans="1:18" x14ac:dyDescent="0.15">
      <c r="A111" t="s">
        <v>281</v>
      </c>
      <c r="B111" t="s">
        <v>97</v>
      </c>
      <c r="C111" t="s">
        <v>764</v>
      </c>
      <c r="D111">
        <v>28</v>
      </c>
      <c r="E111" t="s">
        <v>8</v>
      </c>
      <c r="F111">
        <v>45</v>
      </c>
      <c r="G111">
        <v>50</v>
      </c>
      <c r="H111">
        <v>25</v>
      </c>
      <c r="I111">
        <v>40</v>
      </c>
      <c r="J111">
        <v>32</v>
      </c>
      <c r="K111">
        <v>20</v>
      </c>
      <c r="L111">
        <v>88</v>
      </c>
      <c r="M111">
        <v>300</v>
      </c>
      <c r="N111">
        <v>18</v>
      </c>
      <c r="Q111">
        <v>1155</v>
      </c>
      <c r="R111">
        <v>4</v>
      </c>
    </row>
    <row r="112" spans="1:18" x14ac:dyDescent="0.15">
      <c r="A112" t="s">
        <v>281</v>
      </c>
      <c r="B112" t="s">
        <v>97</v>
      </c>
      <c r="C112" t="s">
        <v>806</v>
      </c>
      <c r="D112">
        <v>28</v>
      </c>
      <c r="E112" t="s">
        <v>9</v>
      </c>
      <c r="F112">
        <v>70</v>
      </c>
      <c r="G112">
        <v>50</v>
      </c>
      <c r="H112">
        <v>30</v>
      </c>
      <c r="I112">
        <v>36</v>
      </c>
      <c r="J112">
        <v>40</v>
      </c>
      <c r="K112">
        <v>20</v>
      </c>
      <c r="L112">
        <v>68</v>
      </c>
      <c r="M112">
        <v>314</v>
      </c>
      <c r="N112">
        <v>6</v>
      </c>
      <c r="R112">
        <v>4</v>
      </c>
    </row>
    <row r="113" spans="1:18" x14ac:dyDescent="0.15">
      <c r="A113" t="s">
        <v>281</v>
      </c>
      <c r="B113" t="s">
        <v>97</v>
      </c>
      <c r="C113" t="s">
        <v>850</v>
      </c>
      <c r="D113">
        <v>28</v>
      </c>
      <c r="E113" t="s">
        <v>10</v>
      </c>
      <c r="F113">
        <v>60</v>
      </c>
      <c r="G113">
        <v>43</v>
      </c>
      <c r="H113">
        <v>30</v>
      </c>
      <c r="I113">
        <v>32</v>
      </c>
      <c r="J113">
        <v>32</v>
      </c>
      <c r="K113">
        <v>16</v>
      </c>
      <c r="L113">
        <v>56</v>
      </c>
      <c r="M113">
        <v>269</v>
      </c>
      <c r="N113">
        <v>50</v>
      </c>
      <c r="R113">
        <v>4</v>
      </c>
    </row>
    <row r="114" spans="1:18" x14ac:dyDescent="0.15">
      <c r="A114" t="s">
        <v>281</v>
      </c>
      <c r="B114" t="s">
        <v>97</v>
      </c>
      <c r="C114" t="s">
        <v>890</v>
      </c>
      <c r="D114">
        <v>28</v>
      </c>
      <c r="E114" t="s">
        <v>11</v>
      </c>
      <c r="F114">
        <v>40</v>
      </c>
      <c r="G114">
        <v>50</v>
      </c>
      <c r="H114">
        <v>30</v>
      </c>
      <c r="I114">
        <v>40</v>
      </c>
      <c r="J114">
        <v>36</v>
      </c>
      <c r="K114">
        <v>20</v>
      </c>
      <c r="L114">
        <v>56</v>
      </c>
      <c r="M114">
        <v>272</v>
      </c>
      <c r="N114">
        <v>45</v>
      </c>
      <c r="R114">
        <v>4</v>
      </c>
    </row>
    <row r="115" spans="1:18" x14ac:dyDescent="0.15">
      <c r="A115" t="s">
        <v>277</v>
      </c>
      <c r="B115" t="s">
        <v>97</v>
      </c>
      <c r="C115" t="s">
        <v>765</v>
      </c>
      <c r="D115">
        <v>29</v>
      </c>
      <c r="E115" t="s">
        <v>8</v>
      </c>
      <c r="F115">
        <v>50</v>
      </c>
      <c r="G115">
        <v>40</v>
      </c>
      <c r="H115">
        <v>17</v>
      </c>
      <c r="I115">
        <v>28</v>
      </c>
      <c r="J115">
        <v>12</v>
      </c>
      <c r="K115">
        <v>20</v>
      </c>
      <c r="L115">
        <v>44</v>
      </c>
      <c r="M115">
        <v>211</v>
      </c>
      <c r="N115">
        <v>141</v>
      </c>
      <c r="Q115">
        <v>688</v>
      </c>
      <c r="R115">
        <v>43</v>
      </c>
    </row>
    <row r="116" spans="1:18" x14ac:dyDescent="0.15">
      <c r="A116" t="s">
        <v>277</v>
      </c>
      <c r="B116" t="s">
        <v>97</v>
      </c>
      <c r="C116" t="s">
        <v>807</v>
      </c>
      <c r="D116">
        <v>29</v>
      </c>
      <c r="E116" t="s">
        <v>9</v>
      </c>
      <c r="F116">
        <v>40</v>
      </c>
      <c r="G116">
        <v>27</v>
      </c>
      <c r="H116">
        <v>6</v>
      </c>
      <c r="I116">
        <v>24</v>
      </c>
      <c r="J116">
        <v>4</v>
      </c>
      <c r="K116">
        <v>12</v>
      </c>
      <c r="L116">
        <v>56</v>
      </c>
      <c r="M116">
        <v>169</v>
      </c>
      <c r="N116">
        <v>174</v>
      </c>
      <c r="R116">
        <v>43</v>
      </c>
    </row>
    <row r="117" spans="1:18" x14ac:dyDescent="0.15">
      <c r="A117" t="s">
        <v>277</v>
      </c>
      <c r="B117" t="s">
        <v>97</v>
      </c>
      <c r="C117" t="s">
        <v>851</v>
      </c>
      <c r="D117">
        <v>29</v>
      </c>
      <c r="E117" t="s">
        <v>10</v>
      </c>
      <c r="F117">
        <v>30</v>
      </c>
      <c r="G117">
        <v>35</v>
      </c>
      <c r="H117">
        <v>19</v>
      </c>
      <c r="I117">
        <v>16</v>
      </c>
      <c r="J117">
        <v>4</v>
      </c>
      <c r="K117">
        <v>16</v>
      </c>
      <c r="L117">
        <v>36</v>
      </c>
      <c r="M117">
        <v>156</v>
      </c>
      <c r="N117">
        <v>179</v>
      </c>
      <c r="R117">
        <v>43</v>
      </c>
    </row>
    <row r="118" spans="1:18" x14ac:dyDescent="0.15">
      <c r="A118" t="s">
        <v>277</v>
      </c>
      <c r="B118" t="s">
        <v>97</v>
      </c>
      <c r="C118" t="s">
        <v>891</v>
      </c>
      <c r="D118">
        <v>29</v>
      </c>
      <c r="E118" t="s">
        <v>11</v>
      </c>
      <c r="F118">
        <v>15</v>
      </c>
      <c r="G118">
        <v>42</v>
      </c>
      <c r="H118">
        <v>11</v>
      </c>
      <c r="I118">
        <v>32</v>
      </c>
      <c r="J118">
        <v>4</v>
      </c>
      <c r="K118">
        <v>8</v>
      </c>
      <c r="L118">
        <v>40</v>
      </c>
      <c r="M118">
        <v>152</v>
      </c>
      <c r="N118">
        <v>182</v>
      </c>
      <c r="R118">
        <v>43</v>
      </c>
    </row>
    <row r="119" spans="1:18" x14ac:dyDescent="0.15">
      <c r="A119" t="s">
        <v>271</v>
      </c>
      <c r="B119" t="s">
        <v>64</v>
      </c>
      <c r="C119" t="s">
        <v>766</v>
      </c>
      <c r="D119">
        <v>30</v>
      </c>
      <c r="E119" t="s">
        <v>8</v>
      </c>
      <c r="F119">
        <v>80</v>
      </c>
      <c r="G119">
        <v>50</v>
      </c>
      <c r="H119">
        <v>28</v>
      </c>
      <c r="I119">
        <v>36</v>
      </c>
      <c r="J119">
        <v>32</v>
      </c>
      <c r="K119">
        <v>20</v>
      </c>
      <c r="L119">
        <v>68</v>
      </c>
      <c r="M119">
        <v>314</v>
      </c>
      <c r="N119">
        <v>6</v>
      </c>
      <c r="Q119">
        <v>1137</v>
      </c>
      <c r="R119">
        <v>7</v>
      </c>
    </row>
    <row r="120" spans="1:18" x14ac:dyDescent="0.15">
      <c r="A120" t="s">
        <v>271</v>
      </c>
      <c r="B120" t="s">
        <v>64</v>
      </c>
      <c r="C120" t="s">
        <v>808</v>
      </c>
      <c r="D120">
        <v>30</v>
      </c>
      <c r="E120" t="s">
        <v>9</v>
      </c>
      <c r="F120">
        <v>75</v>
      </c>
      <c r="G120">
        <v>50</v>
      </c>
      <c r="H120">
        <v>24</v>
      </c>
      <c r="I120">
        <v>40</v>
      </c>
      <c r="J120">
        <v>36</v>
      </c>
      <c r="K120">
        <v>16</v>
      </c>
      <c r="L120">
        <v>68</v>
      </c>
      <c r="M120">
        <v>309</v>
      </c>
      <c r="N120">
        <v>12</v>
      </c>
      <c r="R120">
        <v>7</v>
      </c>
    </row>
    <row r="121" spans="1:18" x14ac:dyDescent="0.15">
      <c r="A121" t="s">
        <v>271</v>
      </c>
      <c r="B121" t="s">
        <v>64</v>
      </c>
      <c r="C121" t="s">
        <v>852</v>
      </c>
      <c r="D121">
        <v>30</v>
      </c>
      <c r="E121" t="s">
        <v>10</v>
      </c>
      <c r="F121">
        <v>50</v>
      </c>
      <c r="G121">
        <v>33</v>
      </c>
      <c r="H121">
        <v>30</v>
      </c>
      <c r="I121">
        <v>40</v>
      </c>
      <c r="J121">
        <v>24</v>
      </c>
      <c r="K121">
        <v>12</v>
      </c>
      <c r="L121">
        <v>64</v>
      </c>
      <c r="M121">
        <v>253</v>
      </c>
      <c r="N121">
        <v>76</v>
      </c>
      <c r="R121">
        <v>7</v>
      </c>
    </row>
    <row r="122" spans="1:18" x14ac:dyDescent="0.15">
      <c r="A122" t="s">
        <v>271</v>
      </c>
      <c r="B122" t="s">
        <v>64</v>
      </c>
      <c r="C122" t="s">
        <v>892</v>
      </c>
      <c r="D122">
        <v>30</v>
      </c>
      <c r="E122" t="s">
        <v>11</v>
      </c>
      <c r="F122">
        <v>50</v>
      </c>
      <c r="G122">
        <v>49</v>
      </c>
      <c r="H122">
        <v>30</v>
      </c>
      <c r="I122">
        <v>36</v>
      </c>
      <c r="J122">
        <v>36</v>
      </c>
      <c r="K122">
        <v>20</v>
      </c>
      <c r="L122">
        <v>40</v>
      </c>
      <c r="M122">
        <v>261</v>
      </c>
      <c r="N122">
        <v>63</v>
      </c>
      <c r="R122">
        <v>7</v>
      </c>
    </row>
    <row r="123" spans="1:18" x14ac:dyDescent="0.15">
      <c r="A123" t="s">
        <v>267</v>
      </c>
      <c r="B123" t="s">
        <v>46</v>
      </c>
      <c r="C123" t="s">
        <v>767</v>
      </c>
      <c r="D123">
        <v>31</v>
      </c>
      <c r="E123" t="s">
        <v>8</v>
      </c>
      <c r="F123">
        <v>80</v>
      </c>
      <c r="G123">
        <v>50</v>
      </c>
      <c r="H123">
        <v>30</v>
      </c>
      <c r="I123">
        <v>40</v>
      </c>
      <c r="J123">
        <v>36</v>
      </c>
      <c r="K123">
        <v>20</v>
      </c>
      <c r="L123">
        <v>64</v>
      </c>
      <c r="M123">
        <v>320</v>
      </c>
      <c r="N123">
        <v>5</v>
      </c>
      <c r="Q123">
        <v>1115</v>
      </c>
      <c r="R123">
        <v>8</v>
      </c>
    </row>
    <row r="124" spans="1:18" x14ac:dyDescent="0.15">
      <c r="A124" t="s">
        <v>267</v>
      </c>
      <c r="B124" t="s">
        <v>46</v>
      </c>
      <c r="C124" t="s">
        <v>809</v>
      </c>
      <c r="D124">
        <v>31</v>
      </c>
      <c r="E124" t="s">
        <v>9</v>
      </c>
      <c r="F124">
        <v>45</v>
      </c>
      <c r="G124">
        <v>50</v>
      </c>
      <c r="H124">
        <v>30</v>
      </c>
      <c r="I124">
        <v>32</v>
      </c>
      <c r="J124">
        <v>24</v>
      </c>
      <c r="K124">
        <v>20</v>
      </c>
      <c r="L124">
        <v>52</v>
      </c>
      <c r="M124">
        <v>253</v>
      </c>
      <c r="N124">
        <v>76</v>
      </c>
      <c r="R124">
        <v>8</v>
      </c>
    </row>
    <row r="125" spans="1:18" x14ac:dyDescent="0.15">
      <c r="A125" t="s">
        <v>267</v>
      </c>
      <c r="B125" t="s">
        <v>46</v>
      </c>
      <c r="C125" t="s">
        <v>853</v>
      </c>
      <c r="D125">
        <v>31</v>
      </c>
      <c r="E125" t="s">
        <v>10</v>
      </c>
      <c r="F125">
        <v>75</v>
      </c>
      <c r="G125">
        <v>50</v>
      </c>
      <c r="H125">
        <v>25</v>
      </c>
      <c r="I125">
        <v>28</v>
      </c>
      <c r="J125">
        <v>32</v>
      </c>
      <c r="K125">
        <v>20</v>
      </c>
      <c r="L125">
        <v>48</v>
      </c>
      <c r="M125">
        <v>278</v>
      </c>
      <c r="N125">
        <v>41</v>
      </c>
      <c r="R125">
        <v>8</v>
      </c>
    </row>
    <row r="126" spans="1:18" x14ac:dyDescent="0.15">
      <c r="A126" t="s">
        <v>267</v>
      </c>
      <c r="B126" t="s">
        <v>46</v>
      </c>
      <c r="C126" t="s">
        <v>893</v>
      </c>
      <c r="D126">
        <v>31</v>
      </c>
      <c r="E126" t="s">
        <v>11</v>
      </c>
      <c r="F126">
        <v>40</v>
      </c>
      <c r="G126">
        <v>50</v>
      </c>
      <c r="H126">
        <v>30</v>
      </c>
      <c r="I126">
        <v>40</v>
      </c>
      <c r="J126">
        <v>28</v>
      </c>
      <c r="K126">
        <v>20</v>
      </c>
      <c r="L126">
        <v>56</v>
      </c>
      <c r="M126">
        <v>264</v>
      </c>
      <c r="N126">
        <v>60</v>
      </c>
      <c r="R126">
        <v>8</v>
      </c>
    </row>
    <row r="127" spans="1:18" x14ac:dyDescent="0.15">
      <c r="A127" t="s">
        <v>262</v>
      </c>
      <c r="B127" t="s">
        <v>80</v>
      </c>
      <c r="C127" t="s">
        <v>768</v>
      </c>
      <c r="D127">
        <v>32</v>
      </c>
      <c r="E127" t="s">
        <v>8</v>
      </c>
      <c r="F127">
        <v>80</v>
      </c>
      <c r="G127">
        <v>47</v>
      </c>
      <c r="H127">
        <v>30</v>
      </c>
      <c r="I127">
        <v>40</v>
      </c>
      <c r="J127">
        <v>32</v>
      </c>
      <c r="K127">
        <v>20</v>
      </c>
      <c r="L127">
        <v>88</v>
      </c>
      <c r="M127">
        <v>337</v>
      </c>
      <c r="N127">
        <v>1</v>
      </c>
      <c r="Q127">
        <v>1171</v>
      </c>
      <c r="R127">
        <v>3</v>
      </c>
    </row>
    <row r="128" spans="1:18" x14ac:dyDescent="0.15">
      <c r="A128" t="s">
        <v>262</v>
      </c>
      <c r="B128" t="s">
        <v>80</v>
      </c>
      <c r="C128" t="s">
        <v>810</v>
      </c>
      <c r="D128">
        <v>32</v>
      </c>
      <c r="E128" t="s">
        <v>9</v>
      </c>
      <c r="F128">
        <v>75</v>
      </c>
      <c r="G128">
        <v>50</v>
      </c>
      <c r="H128">
        <v>30</v>
      </c>
      <c r="I128">
        <v>36</v>
      </c>
      <c r="J128">
        <v>36</v>
      </c>
      <c r="K128">
        <v>20</v>
      </c>
      <c r="L128">
        <v>64</v>
      </c>
      <c r="M128">
        <v>311</v>
      </c>
      <c r="N128">
        <v>10</v>
      </c>
      <c r="R128">
        <v>3</v>
      </c>
    </row>
    <row r="129" spans="1:18" x14ac:dyDescent="0.15">
      <c r="A129" t="s">
        <v>262</v>
      </c>
      <c r="B129" t="s">
        <v>80</v>
      </c>
      <c r="C129" t="s">
        <v>854</v>
      </c>
      <c r="D129">
        <v>32</v>
      </c>
      <c r="E129" t="s">
        <v>10</v>
      </c>
      <c r="F129">
        <v>25</v>
      </c>
      <c r="G129">
        <v>50</v>
      </c>
      <c r="H129">
        <v>30</v>
      </c>
      <c r="I129">
        <v>40</v>
      </c>
      <c r="J129">
        <v>28</v>
      </c>
      <c r="K129">
        <v>20</v>
      </c>
      <c r="L129">
        <v>64</v>
      </c>
      <c r="M129">
        <v>257</v>
      </c>
      <c r="N129">
        <v>69</v>
      </c>
      <c r="R129">
        <v>3</v>
      </c>
    </row>
    <row r="130" spans="1:18" x14ac:dyDescent="0.15">
      <c r="A130" t="s">
        <v>262</v>
      </c>
      <c r="B130" t="s">
        <v>80</v>
      </c>
      <c r="C130" t="s">
        <v>894</v>
      </c>
      <c r="D130">
        <v>32</v>
      </c>
      <c r="E130" t="s">
        <v>11</v>
      </c>
      <c r="F130">
        <v>50</v>
      </c>
      <c r="G130">
        <v>46</v>
      </c>
      <c r="H130">
        <v>30</v>
      </c>
      <c r="I130">
        <v>36</v>
      </c>
      <c r="J130">
        <v>32</v>
      </c>
      <c r="K130">
        <v>20</v>
      </c>
      <c r="L130">
        <v>52</v>
      </c>
      <c r="M130">
        <v>266</v>
      </c>
      <c r="N130">
        <v>57</v>
      </c>
      <c r="R130">
        <v>3</v>
      </c>
    </row>
    <row r="131" spans="1:18" x14ac:dyDescent="0.15">
      <c r="A131" t="s">
        <v>254</v>
      </c>
      <c r="B131" t="s">
        <v>51</v>
      </c>
      <c r="C131" t="s">
        <v>769</v>
      </c>
      <c r="D131">
        <v>33</v>
      </c>
      <c r="E131" t="s">
        <v>8</v>
      </c>
      <c r="F131">
        <v>50</v>
      </c>
      <c r="G131">
        <v>43</v>
      </c>
      <c r="H131">
        <v>28</v>
      </c>
      <c r="I131">
        <v>16</v>
      </c>
      <c r="J131">
        <v>16</v>
      </c>
      <c r="K131">
        <v>16</v>
      </c>
      <c r="L131">
        <v>68</v>
      </c>
      <c r="M131">
        <v>237</v>
      </c>
      <c r="N131">
        <v>102</v>
      </c>
      <c r="Q131">
        <v>1021</v>
      </c>
      <c r="R131">
        <v>15</v>
      </c>
    </row>
    <row r="132" spans="1:18" x14ac:dyDescent="0.15">
      <c r="A132" t="s">
        <v>254</v>
      </c>
      <c r="B132" t="s">
        <v>51</v>
      </c>
      <c r="C132" t="s">
        <v>811</v>
      </c>
      <c r="D132">
        <v>33</v>
      </c>
      <c r="E132" t="s">
        <v>9</v>
      </c>
      <c r="F132">
        <v>75</v>
      </c>
      <c r="G132">
        <v>43</v>
      </c>
      <c r="H132">
        <v>30</v>
      </c>
      <c r="I132">
        <v>24</v>
      </c>
      <c r="J132">
        <v>36</v>
      </c>
      <c r="K132">
        <v>20</v>
      </c>
      <c r="L132">
        <v>56</v>
      </c>
      <c r="M132">
        <v>284</v>
      </c>
      <c r="N132">
        <v>33</v>
      </c>
      <c r="R132">
        <v>15</v>
      </c>
    </row>
    <row r="133" spans="1:18" x14ac:dyDescent="0.15">
      <c r="A133" t="s">
        <v>254</v>
      </c>
      <c r="B133" t="s">
        <v>51</v>
      </c>
      <c r="C133" t="s">
        <v>855</v>
      </c>
      <c r="D133">
        <v>33</v>
      </c>
      <c r="E133" t="s">
        <v>10</v>
      </c>
      <c r="F133">
        <v>55</v>
      </c>
      <c r="G133">
        <v>43</v>
      </c>
      <c r="H133">
        <v>28</v>
      </c>
      <c r="I133">
        <v>40</v>
      </c>
      <c r="J133">
        <v>36</v>
      </c>
      <c r="K133">
        <v>16</v>
      </c>
      <c r="L133">
        <v>68</v>
      </c>
      <c r="M133">
        <v>286</v>
      </c>
      <c r="N133">
        <v>30</v>
      </c>
      <c r="R133">
        <v>15</v>
      </c>
    </row>
    <row r="134" spans="1:18" x14ac:dyDescent="0.15">
      <c r="A134" t="s">
        <v>254</v>
      </c>
      <c r="B134" t="s">
        <v>51</v>
      </c>
      <c r="C134" t="s">
        <v>895</v>
      </c>
      <c r="D134">
        <v>33</v>
      </c>
      <c r="E134" t="s">
        <v>11</v>
      </c>
      <c r="F134">
        <v>30</v>
      </c>
      <c r="G134">
        <v>49</v>
      </c>
      <c r="H134">
        <v>11</v>
      </c>
      <c r="I134">
        <v>16</v>
      </c>
      <c r="J134">
        <v>20</v>
      </c>
      <c r="K134">
        <v>12</v>
      </c>
      <c r="L134">
        <v>76</v>
      </c>
      <c r="M134">
        <v>214</v>
      </c>
      <c r="N134">
        <v>136</v>
      </c>
      <c r="R134">
        <v>15</v>
      </c>
    </row>
    <row r="135" spans="1:18" x14ac:dyDescent="0.15">
      <c r="A135" t="s">
        <v>194</v>
      </c>
      <c r="B135" t="s">
        <v>41</v>
      </c>
      <c r="C135" t="s">
        <v>770</v>
      </c>
      <c r="D135">
        <v>34</v>
      </c>
      <c r="E135" t="s">
        <v>8</v>
      </c>
      <c r="F135">
        <v>75</v>
      </c>
      <c r="G135">
        <v>40</v>
      </c>
      <c r="H135">
        <v>28</v>
      </c>
      <c r="I135">
        <v>36</v>
      </c>
      <c r="J135">
        <v>32</v>
      </c>
      <c r="K135">
        <v>20</v>
      </c>
      <c r="L135">
        <v>60</v>
      </c>
      <c r="M135">
        <v>291</v>
      </c>
      <c r="N135">
        <v>26</v>
      </c>
      <c r="Q135">
        <v>1108</v>
      </c>
      <c r="R135">
        <v>9</v>
      </c>
    </row>
    <row r="136" spans="1:18" x14ac:dyDescent="0.15">
      <c r="A136" t="s">
        <v>194</v>
      </c>
      <c r="B136" t="s">
        <v>41</v>
      </c>
      <c r="C136" t="s">
        <v>812</v>
      </c>
      <c r="D136">
        <v>34</v>
      </c>
      <c r="E136" t="s">
        <v>9</v>
      </c>
      <c r="F136">
        <v>60</v>
      </c>
      <c r="G136">
        <v>50</v>
      </c>
      <c r="H136">
        <v>18</v>
      </c>
      <c r="I136">
        <v>36</v>
      </c>
      <c r="J136">
        <v>36</v>
      </c>
      <c r="K136">
        <v>20</v>
      </c>
      <c r="L136">
        <v>68</v>
      </c>
      <c r="M136">
        <v>288</v>
      </c>
      <c r="N136">
        <v>29</v>
      </c>
      <c r="R136">
        <v>9</v>
      </c>
    </row>
    <row r="137" spans="1:18" x14ac:dyDescent="0.15">
      <c r="A137" t="s">
        <v>194</v>
      </c>
      <c r="B137" t="s">
        <v>41</v>
      </c>
      <c r="C137" t="s">
        <v>856</v>
      </c>
      <c r="D137">
        <v>34</v>
      </c>
      <c r="E137" t="s">
        <v>10</v>
      </c>
      <c r="F137">
        <v>65</v>
      </c>
      <c r="G137">
        <v>50</v>
      </c>
      <c r="H137">
        <v>25</v>
      </c>
      <c r="I137">
        <v>40</v>
      </c>
      <c r="J137">
        <v>36</v>
      </c>
      <c r="K137">
        <v>20</v>
      </c>
      <c r="L137">
        <v>64</v>
      </c>
      <c r="M137">
        <v>300</v>
      </c>
      <c r="N137">
        <v>18</v>
      </c>
      <c r="R137">
        <v>9</v>
      </c>
    </row>
    <row r="138" spans="1:18" x14ac:dyDescent="0.15">
      <c r="A138" t="s">
        <v>194</v>
      </c>
      <c r="B138" t="s">
        <v>41</v>
      </c>
      <c r="C138" t="s">
        <v>896</v>
      </c>
      <c r="D138">
        <v>34</v>
      </c>
      <c r="E138" t="s">
        <v>11</v>
      </c>
      <c r="F138">
        <v>60</v>
      </c>
      <c r="G138">
        <v>40</v>
      </c>
      <c r="H138">
        <v>13</v>
      </c>
      <c r="I138">
        <v>32</v>
      </c>
      <c r="J138">
        <v>16</v>
      </c>
      <c r="K138">
        <v>16</v>
      </c>
      <c r="L138">
        <v>52</v>
      </c>
      <c r="M138">
        <v>229</v>
      </c>
      <c r="N138">
        <v>113</v>
      </c>
      <c r="R138">
        <v>9</v>
      </c>
    </row>
    <row r="139" spans="1:18" x14ac:dyDescent="0.15">
      <c r="A139" t="s">
        <v>192</v>
      </c>
      <c r="B139" t="s">
        <v>75</v>
      </c>
      <c r="C139" t="s">
        <v>921</v>
      </c>
      <c r="D139">
        <v>35</v>
      </c>
      <c r="E139" t="s">
        <v>8</v>
      </c>
      <c r="F139">
        <v>50</v>
      </c>
      <c r="G139">
        <v>40</v>
      </c>
      <c r="H139">
        <v>30</v>
      </c>
      <c r="I139">
        <v>28</v>
      </c>
      <c r="J139">
        <v>40</v>
      </c>
      <c r="K139">
        <v>20</v>
      </c>
      <c r="L139">
        <v>60</v>
      </c>
      <c r="M139">
        <v>268</v>
      </c>
      <c r="N139">
        <v>55</v>
      </c>
      <c r="Q139">
        <v>783</v>
      </c>
      <c r="R139">
        <v>39</v>
      </c>
    </row>
    <row r="140" spans="1:18" x14ac:dyDescent="0.15">
      <c r="A140" t="s">
        <v>192</v>
      </c>
      <c r="B140" t="s">
        <v>75</v>
      </c>
      <c r="C140" t="s">
        <v>920</v>
      </c>
      <c r="D140">
        <v>35</v>
      </c>
      <c r="E140" t="s">
        <v>9</v>
      </c>
      <c r="F140">
        <v>60</v>
      </c>
      <c r="G140">
        <v>43</v>
      </c>
      <c r="H140">
        <v>30</v>
      </c>
      <c r="I140">
        <v>28</v>
      </c>
      <c r="J140">
        <v>24</v>
      </c>
      <c r="K140">
        <v>20</v>
      </c>
      <c r="L140">
        <v>64</v>
      </c>
      <c r="M140">
        <v>269</v>
      </c>
      <c r="N140">
        <v>50</v>
      </c>
      <c r="R140">
        <v>39</v>
      </c>
    </row>
    <row r="141" spans="1:18" x14ac:dyDescent="0.15">
      <c r="A141" t="s">
        <v>192</v>
      </c>
      <c r="B141" t="s">
        <v>75</v>
      </c>
      <c r="C141" t="s">
        <v>919</v>
      </c>
      <c r="D141">
        <v>35</v>
      </c>
      <c r="E141" t="s">
        <v>10</v>
      </c>
      <c r="F141">
        <v>30</v>
      </c>
      <c r="G141">
        <v>50</v>
      </c>
      <c r="H141">
        <v>30</v>
      </c>
      <c r="I141">
        <v>40</v>
      </c>
      <c r="J141">
        <v>28</v>
      </c>
      <c r="K141">
        <v>16</v>
      </c>
      <c r="L141">
        <v>52</v>
      </c>
      <c r="M141">
        <v>246</v>
      </c>
      <c r="N141">
        <v>83</v>
      </c>
      <c r="R141">
        <v>39</v>
      </c>
    </row>
    <row r="142" spans="1:18" hidden="1" x14ac:dyDescent="0.15">
      <c r="A142" t="s">
        <v>192</v>
      </c>
      <c r="B142" t="s">
        <v>75</v>
      </c>
      <c r="C142">
        <v>0</v>
      </c>
      <c r="D142">
        <v>35</v>
      </c>
      <c r="E142" t="s">
        <v>11</v>
      </c>
      <c r="M142">
        <v>0</v>
      </c>
      <c r="N142">
        <v>191</v>
      </c>
      <c r="R142">
        <v>39</v>
      </c>
    </row>
    <row r="143" spans="1:18" x14ac:dyDescent="0.15">
      <c r="A143" t="s">
        <v>688</v>
      </c>
      <c r="B143" t="s">
        <v>64</v>
      </c>
      <c r="C143" t="s">
        <v>771</v>
      </c>
      <c r="D143">
        <v>36</v>
      </c>
      <c r="E143" t="s">
        <v>8</v>
      </c>
      <c r="F143">
        <v>30</v>
      </c>
      <c r="G143">
        <v>43</v>
      </c>
      <c r="H143">
        <v>30</v>
      </c>
      <c r="I143">
        <v>40</v>
      </c>
      <c r="J143">
        <v>20</v>
      </c>
      <c r="K143">
        <v>20</v>
      </c>
      <c r="L143">
        <v>48</v>
      </c>
      <c r="M143">
        <v>231</v>
      </c>
      <c r="N143">
        <v>109</v>
      </c>
      <c r="Q143">
        <v>938</v>
      </c>
      <c r="R143">
        <v>26</v>
      </c>
    </row>
    <row r="144" spans="1:18" x14ac:dyDescent="0.15">
      <c r="A144" t="s">
        <v>688</v>
      </c>
      <c r="B144" t="s">
        <v>64</v>
      </c>
      <c r="C144" t="s">
        <v>813</v>
      </c>
      <c r="D144">
        <v>36</v>
      </c>
      <c r="E144" t="s">
        <v>9</v>
      </c>
      <c r="F144">
        <v>50</v>
      </c>
      <c r="G144">
        <v>40</v>
      </c>
      <c r="H144">
        <v>24</v>
      </c>
      <c r="I144">
        <v>40</v>
      </c>
      <c r="J144">
        <v>32</v>
      </c>
      <c r="K144">
        <v>20</v>
      </c>
      <c r="L144">
        <v>60</v>
      </c>
      <c r="M144">
        <v>266</v>
      </c>
      <c r="N144">
        <v>57</v>
      </c>
      <c r="R144">
        <v>26</v>
      </c>
    </row>
    <row r="145" spans="1:18" x14ac:dyDescent="0.15">
      <c r="A145" t="s">
        <v>688</v>
      </c>
      <c r="B145" t="s">
        <v>64</v>
      </c>
      <c r="C145" t="s">
        <v>857</v>
      </c>
      <c r="D145">
        <v>36</v>
      </c>
      <c r="E145" t="s">
        <v>10</v>
      </c>
      <c r="F145">
        <v>5</v>
      </c>
      <c r="G145">
        <v>40</v>
      </c>
      <c r="H145">
        <v>28</v>
      </c>
      <c r="I145">
        <v>40</v>
      </c>
      <c r="J145">
        <v>24</v>
      </c>
      <c r="K145">
        <v>20</v>
      </c>
      <c r="L145">
        <v>36</v>
      </c>
      <c r="M145">
        <v>193</v>
      </c>
      <c r="N145">
        <v>154</v>
      </c>
      <c r="R145">
        <v>26</v>
      </c>
    </row>
    <row r="146" spans="1:18" x14ac:dyDescent="0.15">
      <c r="A146" t="s">
        <v>688</v>
      </c>
      <c r="B146" t="s">
        <v>64</v>
      </c>
      <c r="C146" t="s">
        <v>909</v>
      </c>
      <c r="D146">
        <v>36</v>
      </c>
      <c r="E146" t="s">
        <v>11</v>
      </c>
      <c r="F146">
        <v>40</v>
      </c>
      <c r="G146">
        <v>50</v>
      </c>
      <c r="H146">
        <v>30</v>
      </c>
      <c r="I146">
        <v>40</v>
      </c>
      <c r="J146">
        <v>20</v>
      </c>
      <c r="K146">
        <v>20</v>
      </c>
      <c r="L146">
        <v>48</v>
      </c>
      <c r="M146">
        <v>248</v>
      </c>
      <c r="N146">
        <v>80</v>
      </c>
      <c r="R146">
        <v>26</v>
      </c>
    </row>
    <row r="147" spans="1:18" x14ac:dyDescent="0.15">
      <c r="A147" t="s">
        <v>173</v>
      </c>
      <c r="B147" t="s">
        <v>51</v>
      </c>
      <c r="C147" t="s">
        <v>772</v>
      </c>
      <c r="D147">
        <v>37</v>
      </c>
      <c r="E147" t="s">
        <v>8</v>
      </c>
      <c r="F147">
        <v>75</v>
      </c>
      <c r="G147">
        <v>43</v>
      </c>
      <c r="H147">
        <v>25</v>
      </c>
      <c r="I147">
        <v>40</v>
      </c>
      <c r="J147">
        <v>28</v>
      </c>
      <c r="K147">
        <v>20</v>
      </c>
      <c r="L147">
        <v>64</v>
      </c>
      <c r="M147">
        <v>295</v>
      </c>
      <c r="N147">
        <v>24</v>
      </c>
      <c r="Q147">
        <v>1208</v>
      </c>
      <c r="R147">
        <v>1</v>
      </c>
    </row>
    <row r="148" spans="1:18" x14ac:dyDescent="0.15">
      <c r="A148" t="s">
        <v>173</v>
      </c>
      <c r="B148" t="s">
        <v>51</v>
      </c>
      <c r="C148" t="s">
        <v>814</v>
      </c>
      <c r="D148">
        <v>37</v>
      </c>
      <c r="E148" t="s">
        <v>9</v>
      </c>
      <c r="F148">
        <v>70</v>
      </c>
      <c r="G148">
        <v>42</v>
      </c>
      <c r="H148">
        <v>30</v>
      </c>
      <c r="I148">
        <v>40</v>
      </c>
      <c r="J148">
        <v>32</v>
      </c>
      <c r="K148">
        <v>20</v>
      </c>
      <c r="L148">
        <v>68</v>
      </c>
      <c r="M148">
        <v>302</v>
      </c>
      <c r="N148">
        <v>16</v>
      </c>
      <c r="R148">
        <v>1</v>
      </c>
    </row>
    <row r="149" spans="1:18" x14ac:dyDescent="0.15">
      <c r="A149" t="s">
        <v>173</v>
      </c>
      <c r="B149" t="s">
        <v>51</v>
      </c>
      <c r="C149" t="s">
        <v>858</v>
      </c>
      <c r="D149">
        <v>37</v>
      </c>
      <c r="E149" t="s">
        <v>10</v>
      </c>
      <c r="F149">
        <v>55</v>
      </c>
      <c r="G149">
        <v>49</v>
      </c>
      <c r="H149">
        <v>30</v>
      </c>
      <c r="I149">
        <v>40</v>
      </c>
      <c r="J149">
        <v>36</v>
      </c>
      <c r="K149">
        <v>20</v>
      </c>
      <c r="L149">
        <v>68</v>
      </c>
      <c r="M149">
        <v>298</v>
      </c>
      <c r="N149">
        <v>20</v>
      </c>
      <c r="R149">
        <v>1</v>
      </c>
    </row>
    <row r="150" spans="1:18" x14ac:dyDescent="0.15">
      <c r="A150" t="s">
        <v>173</v>
      </c>
      <c r="B150" t="s">
        <v>51</v>
      </c>
      <c r="C150" t="s">
        <v>897</v>
      </c>
      <c r="D150">
        <v>37</v>
      </c>
      <c r="E150" t="s">
        <v>11</v>
      </c>
      <c r="F150">
        <v>45</v>
      </c>
      <c r="G150">
        <v>50</v>
      </c>
      <c r="H150">
        <v>30</v>
      </c>
      <c r="I150">
        <v>40</v>
      </c>
      <c r="J150">
        <v>36</v>
      </c>
      <c r="K150">
        <v>20</v>
      </c>
      <c r="L150">
        <v>92</v>
      </c>
      <c r="M150">
        <v>313</v>
      </c>
      <c r="N150">
        <v>8</v>
      </c>
      <c r="R150">
        <v>1</v>
      </c>
    </row>
    <row r="151" spans="1:18" x14ac:dyDescent="0.15">
      <c r="A151" t="s">
        <v>171</v>
      </c>
      <c r="B151" t="s">
        <v>51</v>
      </c>
      <c r="C151" t="s">
        <v>773</v>
      </c>
      <c r="D151">
        <v>38</v>
      </c>
      <c r="E151" t="s">
        <v>8</v>
      </c>
      <c r="F151">
        <v>75</v>
      </c>
      <c r="G151">
        <v>42</v>
      </c>
      <c r="H151">
        <v>30</v>
      </c>
      <c r="I151">
        <v>0</v>
      </c>
      <c r="J151">
        <v>20</v>
      </c>
      <c r="K151">
        <v>0</v>
      </c>
      <c r="L151">
        <v>68</v>
      </c>
      <c r="M151">
        <v>235</v>
      </c>
      <c r="N151">
        <v>103</v>
      </c>
      <c r="Q151">
        <v>762</v>
      </c>
      <c r="R151">
        <v>41</v>
      </c>
    </row>
    <row r="152" spans="1:18" x14ac:dyDescent="0.15">
      <c r="A152" t="s">
        <v>171</v>
      </c>
      <c r="B152" t="s">
        <v>51</v>
      </c>
      <c r="C152" t="s">
        <v>815</v>
      </c>
      <c r="D152">
        <v>38</v>
      </c>
      <c r="E152" t="s">
        <v>9</v>
      </c>
      <c r="F152">
        <v>70</v>
      </c>
      <c r="G152">
        <v>50</v>
      </c>
      <c r="H152">
        <v>30</v>
      </c>
      <c r="I152">
        <v>36</v>
      </c>
      <c r="J152">
        <v>8</v>
      </c>
      <c r="K152">
        <v>16</v>
      </c>
      <c r="L152">
        <v>44</v>
      </c>
      <c r="M152">
        <v>254</v>
      </c>
      <c r="N152">
        <v>74</v>
      </c>
      <c r="R152">
        <v>41</v>
      </c>
    </row>
    <row r="153" spans="1:18" hidden="1" x14ac:dyDescent="0.15">
      <c r="A153" t="s">
        <v>171</v>
      </c>
      <c r="B153" t="s">
        <v>51</v>
      </c>
      <c r="C153">
        <v>0</v>
      </c>
      <c r="D153">
        <v>38</v>
      </c>
      <c r="E153" t="s">
        <v>10</v>
      </c>
      <c r="M153">
        <v>0</v>
      </c>
      <c r="N153">
        <v>191</v>
      </c>
      <c r="R153">
        <v>41</v>
      </c>
    </row>
    <row r="154" spans="1:18" x14ac:dyDescent="0.15">
      <c r="A154" t="s">
        <v>171</v>
      </c>
      <c r="B154" t="s">
        <v>51</v>
      </c>
      <c r="C154" t="s">
        <v>898</v>
      </c>
      <c r="D154">
        <v>38</v>
      </c>
      <c r="E154" t="s">
        <v>11</v>
      </c>
      <c r="F154">
        <v>60</v>
      </c>
      <c r="G154">
        <v>43</v>
      </c>
      <c r="H154">
        <v>30</v>
      </c>
      <c r="I154">
        <v>40</v>
      </c>
      <c r="J154">
        <v>20</v>
      </c>
      <c r="K154">
        <v>20</v>
      </c>
      <c r="L154">
        <v>60</v>
      </c>
      <c r="M154">
        <v>273</v>
      </c>
      <c r="N154">
        <v>44</v>
      </c>
      <c r="R154">
        <v>41</v>
      </c>
    </row>
    <row r="155" spans="1:18" hidden="1" x14ac:dyDescent="0.15">
      <c r="A155" t="s">
        <v>148</v>
      </c>
      <c r="B155" t="s">
        <v>75</v>
      </c>
      <c r="C155">
        <v>0</v>
      </c>
      <c r="D155">
        <v>39</v>
      </c>
      <c r="E155" t="s">
        <v>8</v>
      </c>
      <c r="M155">
        <v>0</v>
      </c>
      <c r="N155">
        <v>191</v>
      </c>
      <c r="Q155">
        <v>0</v>
      </c>
      <c r="R155">
        <v>51</v>
      </c>
    </row>
    <row r="156" spans="1:18" hidden="1" x14ac:dyDescent="0.15">
      <c r="A156" t="s">
        <v>148</v>
      </c>
      <c r="B156" t="s">
        <v>75</v>
      </c>
      <c r="C156">
        <v>0</v>
      </c>
      <c r="D156">
        <v>39</v>
      </c>
      <c r="E156" t="s">
        <v>9</v>
      </c>
      <c r="M156">
        <v>0</v>
      </c>
      <c r="N156">
        <v>191</v>
      </c>
      <c r="R156">
        <v>51</v>
      </c>
    </row>
    <row r="157" spans="1:18" hidden="1" x14ac:dyDescent="0.15">
      <c r="A157" t="s">
        <v>148</v>
      </c>
      <c r="B157" t="s">
        <v>75</v>
      </c>
      <c r="C157">
        <v>0</v>
      </c>
      <c r="D157">
        <v>39</v>
      </c>
      <c r="E157" t="s">
        <v>10</v>
      </c>
      <c r="M157">
        <v>0</v>
      </c>
      <c r="N157">
        <v>191</v>
      </c>
      <c r="R157">
        <v>51</v>
      </c>
    </row>
    <row r="158" spans="1:18" hidden="1" x14ac:dyDescent="0.15">
      <c r="A158" t="s">
        <v>148</v>
      </c>
      <c r="B158" t="s">
        <v>75</v>
      </c>
      <c r="C158">
        <v>0</v>
      </c>
      <c r="D158">
        <v>39</v>
      </c>
      <c r="E158" t="s">
        <v>11</v>
      </c>
      <c r="M158">
        <v>0</v>
      </c>
      <c r="N158">
        <v>191</v>
      </c>
      <c r="R158">
        <v>51</v>
      </c>
    </row>
    <row r="159" spans="1:18" x14ac:dyDescent="0.15">
      <c r="A159" t="s">
        <v>136</v>
      </c>
      <c r="B159" t="s">
        <v>64</v>
      </c>
      <c r="C159" t="s">
        <v>774</v>
      </c>
      <c r="D159">
        <v>40</v>
      </c>
      <c r="E159" t="s">
        <v>8</v>
      </c>
      <c r="F159">
        <v>75</v>
      </c>
      <c r="G159">
        <v>50</v>
      </c>
      <c r="H159">
        <v>30</v>
      </c>
      <c r="I159">
        <v>40</v>
      </c>
      <c r="J159">
        <v>28</v>
      </c>
      <c r="K159">
        <v>20</v>
      </c>
      <c r="L159">
        <v>60</v>
      </c>
      <c r="M159">
        <v>303</v>
      </c>
      <c r="N159">
        <v>15</v>
      </c>
      <c r="Q159">
        <v>1062</v>
      </c>
      <c r="R159">
        <v>11</v>
      </c>
    </row>
    <row r="160" spans="1:18" x14ac:dyDescent="0.15">
      <c r="A160" t="s">
        <v>136</v>
      </c>
      <c r="B160" t="s">
        <v>64</v>
      </c>
      <c r="C160" t="s">
        <v>816</v>
      </c>
      <c r="D160">
        <v>40</v>
      </c>
      <c r="E160" t="s">
        <v>9</v>
      </c>
      <c r="F160">
        <v>35</v>
      </c>
      <c r="G160">
        <v>50</v>
      </c>
      <c r="H160">
        <v>24</v>
      </c>
      <c r="I160">
        <v>36</v>
      </c>
      <c r="J160">
        <v>24</v>
      </c>
      <c r="K160">
        <v>12</v>
      </c>
      <c r="L160">
        <v>40</v>
      </c>
      <c r="M160">
        <v>221</v>
      </c>
      <c r="N160">
        <v>127</v>
      </c>
      <c r="R160">
        <v>11</v>
      </c>
    </row>
    <row r="161" spans="1:18" x14ac:dyDescent="0.15">
      <c r="A161" t="s">
        <v>136</v>
      </c>
      <c r="B161" t="s">
        <v>64</v>
      </c>
      <c r="C161" t="s">
        <v>859</v>
      </c>
      <c r="D161">
        <v>40</v>
      </c>
      <c r="E161" t="s">
        <v>10</v>
      </c>
      <c r="F161">
        <v>80</v>
      </c>
      <c r="G161">
        <v>39</v>
      </c>
      <c r="H161">
        <v>30</v>
      </c>
      <c r="I161">
        <v>36</v>
      </c>
      <c r="J161">
        <v>28</v>
      </c>
      <c r="K161">
        <v>20</v>
      </c>
      <c r="L161">
        <v>72</v>
      </c>
      <c r="M161">
        <v>305</v>
      </c>
      <c r="N161">
        <v>14</v>
      </c>
      <c r="R161">
        <v>11</v>
      </c>
    </row>
    <row r="162" spans="1:18" x14ac:dyDescent="0.15">
      <c r="A162" t="s">
        <v>136</v>
      </c>
      <c r="B162" t="s">
        <v>64</v>
      </c>
      <c r="C162" t="s">
        <v>899</v>
      </c>
      <c r="D162">
        <v>40</v>
      </c>
      <c r="E162" t="s">
        <v>11</v>
      </c>
      <c r="F162">
        <v>25</v>
      </c>
      <c r="G162">
        <v>46</v>
      </c>
      <c r="H162">
        <v>30</v>
      </c>
      <c r="I162">
        <v>28</v>
      </c>
      <c r="J162">
        <v>32</v>
      </c>
      <c r="K162">
        <v>20</v>
      </c>
      <c r="L162">
        <v>52</v>
      </c>
      <c r="M162">
        <v>233</v>
      </c>
      <c r="N162">
        <v>106</v>
      </c>
      <c r="R162">
        <v>11</v>
      </c>
    </row>
    <row r="163" spans="1:18" x14ac:dyDescent="0.15">
      <c r="A163" t="s">
        <v>126</v>
      </c>
      <c r="B163" t="s">
        <v>38</v>
      </c>
      <c r="C163" t="s">
        <v>775</v>
      </c>
      <c r="D163">
        <v>41</v>
      </c>
      <c r="E163" t="s">
        <v>8</v>
      </c>
      <c r="F163">
        <v>45</v>
      </c>
      <c r="G163">
        <v>50</v>
      </c>
      <c r="H163">
        <v>28</v>
      </c>
      <c r="I163">
        <v>20</v>
      </c>
      <c r="J163">
        <v>12</v>
      </c>
      <c r="K163">
        <v>16</v>
      </c>
      <c r="L163">
        <v>60</v>
      </c>
      <c r="M163">
        <v>231</v>
      </c>
      <c r="N163">
        <v>109</v>
      </c>
      <c r="Q163">
        <v>893</v>
      </c>
      <c r="R163">
        <v>31</v>
      </c>
    </row>
    <row r="164" spans="1:18" x14ac:dyDescent="0.15">
      <c r="A164" t="s">
        <v>126</v>
      </c>
      <c r="B164" t="s">
        <v>38</v>
      </c>
      <c r="C164" t="s">
        <v>817</v>
      </c>
      <c r="D164">
        <v>41</v>
      </c>
      <c r="E164" t="s">
        <v>9</v>
      </c>
      <c r="F164">
        <v>60</v>
      </c>
      <c r="G164">
        <v>50</v>
      </c>
      <c r="H164">
        <v>28</v>
      </c>
      <c r="I164">
        <v>32</v>
      </c>
      <c r="J164">
        <v>32</v>
      </c>
      <c r="K164">
        <v>20</v>
      </c>
      <c r="L164">
        <v>60</v>
      </c>
      <c r="M164">
        <v>282</v>
      </c>
      <c r="N164">
        <v>34</v>
      </c>
      <c r="R164">
        <v>31</v>
      </c>
    </row>
    <row r="165" spans="1:18" x14ac:dyDescent="0.15">
      <c r="A165" t="s">
        <v>126</v>
      </c>
      <c r="B165" t="s">
        <v>38</v>
      </c>
      <c r="C165" t="s">
        <v>860</v>
      </c>
      <c r="D165">
        <v>41</v>
      </c>
      <c r="E165" t="s">
        <v>10</v>
      </c>
      <c r="F165">
        <v>50</v>
      </c>
      <c r="G165">
        <v>40</v>
      </c>
      <c r="H165">
        <v>23</v>
      </c>
      <c r="I165">
        <v>0</v>
      </c>
      <c r="J165">
        <v>8</v>
      </c>
      <c r="K165">
        <v>8</v>
      </c>
      <c r="L165">
        <v>48</v>
      </c>
      <c r="M165">
        <v>177</v>
      </c>
      <c r="N165">
        <v>166</v>
      </c>
      <c r="R165">
        <v>31</v>
      </c>
    </row>
    <row r="166" spans="1:18" x14ac:dyDescent="0.15">
      <c r="A166" t="s">
        <v>126</v>
      </c>
      <c r="B166" t="s">
        <v>38</v>
      </c>
      <c r="C166" t="s">
        <v>900</v>
      </c>
      <c r="D166">
        <v>41</v>
      </c>
      <c r="E166" t="s">
        <v>11</v>
      </c>
      <c r="F166">
        <v>55</v>
      </c>
      <c r="G166">
        <v>40</v>
      </c>
      <c r="H166">
        <v>24</v>
      </c>
      <c r="I166">
        <v>24</v>
      </c>
      <c r="J166">
        <v>4</v>
      </c>
      <c r="K166">
        <v>20</v>
      </c>
      <c r="L166">
        <v>36</v>
      </c>
      <c r="M166">
        <v>203</v>
      </c>
      <c r="N166">
        <v>147</v>
      </c>
      <c r="R166">
        <v>31</v>
      </c>
    </row>
    <row r="167" spans="1:18" x14ac:dyDescent="0.15">
      <c r="A167" t="s">
        <v>122</v>
      </c>
      <c r="B167" t="s">
        <v>46</v>
      </c>
      <c r="C167" t="s">
        <v>776</v>
      </c>
      <c r="D167">
        <v>42</v>
      </c>
      <c r="E167" t="s">
        <v>8</v>
      </c>
      <c r="F167">
        <v>70</v>
      </c>
      <c r="G167">
        <v>50</v>
      </c>
      <c r="H167">
        <v>30</v>
      </c>
      <c r="I167">
        <v>36</v>
      </c>
      <c r="J167">
        <v>36</v>
      </c>
      <c r="K167">
        <v>20</v>
      </c>
      <c r="L167">
        <v>52</v>
      </c>
      <c r="M167">
        <v>294</v>
      </c>
      <c r="N167">
        <v>25</v>
      </c>
      <c r="Q167">
        <v>1058</v>
      </c>
      <c r="R167">
        <v>12</v>
      </c>
    </row>
    <row r="168" spans="1:18" x14ac:dyDescent="0.15">
      <c r="A168" t="s">
        <v>122</v>
      </c>
      <c r="B168" t="s">
        <v>46</v>
      </c>
      <c r="C168" t="s">
        <v>818</v>
      </c>
      <c r="D168">
        <v>42</v>
      </c>
      <c r="E168" t="s">
        <v>9</v>
      </c>
      <c r="F168">
        <v>25</v>
      </c>
      <c r="G168">
        <v>50</v>
      </c>
      <c r="H168">
        <v>30</v>
      </c>
      <c r="I168">
        <v>40</v>
      </c>
      <c r="J168">
        <v>36</v>
      </c>
      <c r="K168">
        <v>12</v>
      </c>
      <c r="L168">
        <v>64</v>
      </c>
      <c r="M168">
        <v>257</v>
      </c>
      <c r="N168">
        <v>69</v>
      </c>
      <c r="R168">
        <v>12</v>
      </c>
    </row>
    <row r="169" spans="1:18" x14ac:dyDescent="0.15">
      <c r="A169" t="s">
        <v>122</v>
      </c>
      <c r="B169" t="s">
        <v>46</v>
      </c>
      <c r="C169" t="s">
        <v>861</v>
      </c>
      <c r="D169">
        <v>42</v>
      </c>
      <c r="E169" t="s">
        <v>10</v>
      </c>
      <c r="F169">
        <v>35</v>
      </c>
      <c r="G169">
        <v>48</v>
      </c>
      <c r="H169">
        <v>30</v>
      </c>
      <c r="I169">
        <v>40</v>
      </c>
      <c r="J169">
        <v>32</v>
      </c>
      <c r="K169">
        <v>20</v>
      </c>
      <c r="L169">
        <v>48</v>
      </c>
      <c r="M169">
        <v>253</v>
      </c>
      <c r="N169">
        <v>76</v>
      </c>
      <c r="R169">
        <v>12</v>
      </c>
    </row>
    <row r="170" spans="1:18" x14ac:dyDescent="0.15">
      <c r="A170" t="s">
        <v>122</v>
      </c>
      <c r="B170" t="s">
        <v>46</v>
      </c>
      <c r="C170" t="s">
        <v>901</v>
      </c>
      <c r="D170">
        <v>42</v>
      </c>
      <c r="E170" t="s">
        <v>11</v>
      </c>
      <c r="F170">
        <v>50</v>
      </c>
      <c r="G170">
        <v>46</v>
      </c>
      <c r="H170">
        <v>18</v>
      </c>
      <c r="I170">
        <v>36</v>
      </c>
      <c r="J170">
        <v>32</v>
      </c>
      <c r="K170">
        <v>16</v>
      </c>
      <c r="L170">
        <v>56</v>
      </c>
      <c r="M170">
        <v>254</v>
      </c>
      <c r="N170">
        <v>74</v>
      </c>
      <c r="R170">
        <v>12</v>
      </c>
    </row>
    <row r="171" spans="1:18" x14ac:dyDescent="0.15">
      <c r="A171" t="s">
        <v>116</v>
      </c>
      <c r="B171" t="s">
        <v>46</v>
      </c>
      <c r="C171" t="s">
        <v>777</v>
      </c>
      <c r="D171">
        <v>43</v>
      </c>
      <c r="E171" t="s">
        <v>8</v>
      </c>
      <c r="F171">
        <v>45</v>
      </c>
      <c r="G171">
        <v>49</v>
      </c>
      <c r="H171">
        <v>5</v>
      </c>
      <c r="I171">
        <v>32</v>
      </c>
      <c r="J171">
        <v>28</v>
      </c>
      <c r="K171">
        <v>20</v>
      </c>
      <c r="L171">
        <v>48</v>
      </c>
      <c r="M171">
        <v>227</v>
      </c>
      <c r="N171">
        <v>117</v>
      </c>
      <c r="Q171">
        <v>923</v>
      </c>
      <c r="R171">
        <v>29</v>
      </c>
    </row>
    <row r="172" spans="1:18" x14ac:dyDescent="0.15">
      <c r="A172" t="s">
        <v>116</v>
      </c>
      <c r="B172" t="s">
        <v>46</v>
      </c>
      <c r="C172" t="s">
        <v>819</v>
      </c>
      <c r="D172">
        <v>43</v>
      </c>
      <c r="E172" t="s">
        <v>9</v>
      </c>
      <c r="F172">
        <v>35</v>
      </c>
      <c r="G172">
        <v>48</v>
      </c>
      <c r="H172">
        <v>0</v>
      </c>
      <c r="I172">
        <v>32</v>
      </c>
      <c r="J172">
        <v>16</v>
      </c>
      <c r="K172">
        <v>12</v>
      </c>
      <c r="L172">
        <v>48</v>
      </c>
      <c r="M172">
        <v>191</v>
      </c>
      <c r="N172">
        <v>157</v>
      </c>
      <c r="R172">
        <v>29</v>
      </c>
    </row>
    <row r="173" spans="1:18" x14ac:dyDescent="0.15">
      <c r="A173" t="s">
        <v>116</v>
      </c>
      <c r="B173" t="s">
        <v>46</v>
      </c>
      <c r="C173" t="s">
        <v>862</v>
      </c>
      <c r="D173">
        <v>43</v>
      </c>
      <c r="E173" t="s">
        <v>10</v>
      </c>
      <c r="F173">
        <v>60</v>
      </c>
      <c r="G173">
        <v>43</v>
      </c>
      <c r="H173">
        <v>25</v>
      </c>
      <c r="I173">
        <v>32</v>
      </c>
      <c r="J173">
        <v>20</v>
      </c>
      <c r="K173">
        <v>16</v>
      </c>
      <c r="L173">
        <v>68</v>
      </c>
      <c r="M173">
        <v>264</v>
      </c>
      <c r="N173">
        <v>60</v>
      </c>
      <c r="R173">
        <v>29</v>
      </c>
    </row>
    <row r="174" spans="1:18" x14ac:dyDescent="0.15">
      <c r="A174" t="s">
        <v>116</v>
      </c>
      <c r="B174" t="s">
        <v>46</v>
      </c>
      <c r="C174" t="s">
        <v>902</v>
      </c>
      <c r="D174">
        <v>43</v>
      </c>
      <c r="E174" t="s">
        <v>11</v>
      </c>
      <c r="F174">
        <v>30</v>
      </c>
      <c r="G174">
        <v>50</v>
      </c>
      <c r="H174">
        <v>25</v>
      </c>
      <c r="I174">
        <v>32</v>
      </c>
      <c r="J174">
        <v>20</v>
      </c>
      <c r="K174">
        <v>20</v>
      </c>
      <c r="L174">
        <v>64</v>
      </c>
      <c r="M174">
        <v>241</v>
      </c>
      <c r="N174">
        <v>92</v>
      </c>
      <c r="R174">
        <v>29</v>
      </c>
    </row>
    <row r="175" spans="1:18" x14ac:dyDescent="0.15">
      <c r="A175" t="s">
        <v>111</v>
      </c>
      <c r="B175" t="s">
        <v>75</v>
      </c>
      <c r="C175" t="s">
        <v>778</v>
      </c>
      <c r="D175">
        <v>44</v>
      </c>
      <c r="E175" t="s">
        <v>8</v>
      </c>
      <c r="F175">
        <v>60</v>
      </c>
      <c r="G175">
        <v>43</v>
      </c>
      <c r="H175">
        <v>30</v>
      </c>
      <c r="I175">
        <v>0</v>
      </c>
      <c r="J175">
        <v>4</v>
      </c>
      <c r="K175">
        <v>12</v>
      </c>
      <c r="L175">
        <v>44</v>
      </c>
      <c r="M175">
        <v>193</v>
      </c>
      <c r="N175">
        <v>154</v>
      </c>
      <c r="Q175">
        <v>583</v>
      </c>
      <c r="R175">
        <v>45</v>
      </c>
    </row>
    <row r="176" spans="1:18" x14ac:dyDescent="0.15">
      <c r="A176" t="s">
        <v>111</v>
      </c>
      <c r="B176" t="s">
        <v>75</v>
      </c>
      <c r="C176" t="s">
        <v>820</v>
      </c>
      <c r="D176">
        <v>44</v>
      </c>
      <c r="E176" t="s">
        <v>9</v>
      </c>
      <c r="F176">
        <v>40</v>
      </c>
      <c r="G176">
        <v>50</v>
      </c>
      <c r="H176">
        <v>30</v>
      </c>
      <c r="I176">
        <v>20</v>
      </c>
      <c r="J176">
        <v>4</v>
      </c>
      <c r="K176">
        <v>12</v>
      </c>
      <c r="L176">
        <v>48</v>
      </c>
      <c r="M176">
        <v>204</v>
      </c>
      <c r="N176">
        <v>144</v>
      </c>
      <c r="R176">
        <v>45</v>
      </c>
    </row>
    <row r="177" spans="1:18" hidden="1" x14ac:dyDescent="0.15">
      <c r="A177" t="s">
        <v>111</v>
      </c>
      <c r="B177" t="s">
        <v>75</v>
      </c>
      <c r="C177">
        <v>0</v>
      </c>
      <c r="D177">
        <v>44</v>
      </c>
      <c r="E177" t="s">
        <v>10</v>
      </c>
      <c r="M177">
        <v>0</v>
      </c>
      <c r="N177">
        <v>191</v>
      </c>
      <c r="R177">
        <v>45</v>
      </c>
    </row>
    <row r="178" spans="1:18" x14ac:dyDescent="0.15">
      <c r="A178" t="s">
        <v>111</v>
      </c>
      <c r="B178" t="s">
        <v>75</v>
      </c>
      <c r="C178" t="s">
        <v>903</v>
      </c>
      <c r="D178">
        <v>44</v>
      </c>
      <c r="E178" t="s">
        <v>11</v>
      </c>
      <c r="F178">
        <v>45</v>
      </c>
      <c r="G178">
        <v>39</v>
      </c>
      <c r="H178">
        <v>30</v>
      </c>
      <c r="I178">
        <v>12</v>
      </c>
      <c r="J178">
        <v>8</v>
      </c>
      <c r="K178">
        <v>8</v>
      </c>
      <c r="L178">
        <v>44</v>
      </c>
      <c r="M178">
        <v>186</v>
      </c>
      <c r="N178">
        <v>161</v>
      </c>
      <c r="R178">
        <v>45</v>
      </c>
    </row>
    <row r="179" spans="1:18" x14ac:dyDescent="0.15">
      <c r="A179" t="s">
        <v>109</v>
      </c>
      <c r="B179" t="s">
        <v>75</v>
      </c>
      <c r="C179" t="s">
        <v>779</v>
      </c>
      <c r="D179">
        <v>45</v>
      </c>
      <c r="E179" t="s">
        <v>8</v>
      </c>
      <c r="F179">
        <v>65</v>
      </c>
      <c r="G179">
        <v>50</v>
      </c>
      <c r="H179">
        <v>25</v>
      </c>
      <c r="I179">
        <v>16</v>
      </c>
      <c r="J179">
        <v>8</v>
      </c>
      <c r="K179">
        <v>20</v>
      </c>
      <c r="L179">
        <v>48</v>
      </c>
      <c r="M179">
        <v>232</v>
      </c>
      <c r="N179">
        <v>107</v>
      </c>
      <c r="Q179">
        <v>946</v>
      </c>
      <c r="R179">
        <v>23</v>
      </c>
    </row>
    <row r="180" spans="1:18" x14ac:dyDescent="0.15">
      <c r="A180" t="s">
        <v>109</v>
      </c>
      <c r="B180" t="s">
        <v>75</v>
      </c>
      <c r="C180" t="s">
        <v>821</v>
      </c>
      <c r="D180">
        <v>45</v>
      </c>
      <c r="E180" t="s">
        <v>9</v>
      </c>
      <c r="F180">
        <v>65</v>
      </c>
      <c r="G180">
        <v>50</v>
      </c>
      <c r="H180">
        <v>30</v>
      </c>
      <c r="I180">
        <v>20</v>
      </c>
      <c r="J180">
        <v>12</v>
      </c>
      <c r="K180">
        <v>16</v>
      </c>
      <c r="L180">
        <v>48</v>
      </c>
      <c r="M180">
        <v>241</v>
      </c>
      <c r="N180">
        <v>92</v>
      </c>
      <c r="R180">
        <v>23</v>
      </c>
    </row>
    <row r="181" spans="1:18" x14ac:dyDescent="0.15">
      <c r="A181" t="s">
        <v>109</v>
      </c>
      <c r="B181" t="s">
        <v>75</v>
      </c>
      <c r="C181" t="s">
        <v>863</v>
      </c>
      <c r="D181">
        <v>45</v>
      </c>
      <c r="E181" t="s">
        <v>10</v>
      </c>
      <c r="F181">
        <v>40</v>
      </c>
      <c r="G181">
        <v>43</v>
      </c>
      <c r="H181">
        <v>25</v>
      </c>
      <c r="I181">
        <v>36</v>
      </c>
      <c r="J181">
        <v>4</v>
      </c>
      <c r="K181">
        <v>16</v>
      </c>
      <c r="L181">
        <v>60</v>
      </c>
      <c r="M181">
        <v>224</v>
      </c>
      <c r="N181">
        <v>121</v>
      </c>
      <c r="R181">
        <v>23</v>
      </c>
    </row>
    <row r="182" spans="1:18" x14ac:dyDescent="0.15">
      <c r="A182" t="s">
        <v>109</v>
      </c>
      <c r="B182" t="s">
        <v>75</v>
      </c>
      <c r="C182" t="s">
        <v>904</v>
      </c>
      <c r="D182">
        <v>45</v>
      </c>
      <c r="E182" t="s">
        <v>11</v>
      </c>
      <c r="F182">
        <v>70</v>
      </c>
      <c r="G182">
        <v>46</v>
      </c>
      <c r="H182">
        <v>25</v>
      </c>
      <c r="I182">
        <v>32</v>
      </c>
      <c r="J182">
        <v>16</v>
      </c>
      <c r="K182">
        <v>12</v>
      </c>
      <c r="L182">
        <v>48</v>
      </c>
      <c r="M182">
        <v>249</v>
      </c>
      <c r="N182">
        <v>79</v>
      </c>
      <c r="R182">
        <v>23</v>
      </c>
    </row>
    <row r="183" spans="1:18" x14ac:dyDescent="0.15">
      <c r="A183" t="s">
        <v>101</v>
      </c>
      <c r="B183" t="s">
        <v>64</v>
      </c>
      <c r="C183" t="s">
        <v>780</v>
      </c>
      <c r="D183">
        <v>46</v>
      </c>
      <c r="E183" t="s">
        <v>8</v>
      </c>
      <c r="F183">
        <v>30</v>
      </c>
      <c r="G183">
        <v>37</v>
      </c>
      <c r="H183">
        <v>30</v>
      </c>
      <c r="I183">
        <v>20</v>
      </c>
      <c r="J183">
        <v>4</v>
      </c>
      <c r="K183">
        <v>12</v>
      </c>
      <c r="L183">
        <v>48</v>
      </c>
      <c r="M183">
        <v>181</v>
      </c>
      <c r="N183">
        <v>164</v>
      </c>
      <c r="Q183">
        <v>851</v>
      </c>
      <c r="R183">
        <v>35</v>
      </c>
    </row>
    <row r="184" spans="1:18" x14ac:dyDescent="0.15">
      <c r="A184" t="s">
        <v>101</v>
      </c>
      <c r="B184" t="s">
        <v>64</v>
      </c>
      <c r="C184" t="s">
        <v>822</v>
      </c>
      <c r="D184">
        <v>46</v>
      </c>
      <c r="E184" t="s">
        <v>9</v>
      </c>
      <c r="F184">
        <v>40</v>
      </c>
      <c r="G184">
        <v>33</v>
      </c>
      <c r="H184">
        <v>30</v>
      </c>
      <c r="I184">
        <v>28</v>
      </c>
      <c r="J184">
        <v>20</v>
      </c>
      <c r="K184">
        <v>20</v>
      </c>
      <c r="L184">
        <v>48</v>
      </c>
      <c r="M184">
        <v>219</v>
      </c>
      <c r="N184">
        <v>131</v>
      </c>
      <c r="R184">
        <v>35</v>
      </c>
    </row>
    <row r="185" spans="1:18" x14ac:dyDescent="0.15">
      <c r="A185" t="s">
        <v>101</v>
      </c>
      <c r="B185" t="s">
        <v>64</v>
      </c>
      <c r="C185" t="s">
        <v>864</v>
      </c>
      <c r="D185">
        <v>46</v>
      </c>
      <c r="E185" t="s">
        <v>10</v>
      </c>
      <c r="F185">
        <v>45</v>
      </c>
      <c r="G185">
        <v>33</v>
      </c>
      <c r="H185">
        <v>30</v>
      </c>
      <c r="I185">
        <v>32</v>
      </c>
      <c r="J185">
        <v>16</v>
      </c>
      <c r="K185">
        <v>12</v>
      </c>
      <c r="L185">
        <v>44</v>
      </c>
      <c r="M185">
        <v>212</v>
      </c>
      <c r="N185">
        <v>138</v>
      </c>
      <c r="R185">
        <v>35</v>
      </c>
    </row>
    <row r="186" spans="1:18" x14ac:dyDescent="0.15">
      <c r="A186" t="s">
        <v>101</v>
      </c>
      <c r="B186" t="s">
        <v>64</v>
      </c>
      <c r="C186" t="s">
        <v>905</v>
      </c>
      <c r="D186">
        <v>46</v>
      </c>
      <c r="E186" t="s">
        <v>11</v>
      </c>
      <c r="F186">
        <v>45</v>
      </c>
      <c r="G186">
        <v>48</v>
      </c>
      <c r="H186">
        <v>30</v>
      </c>
      <c r="I186">
        <v>40</v>
      </c>
      <c r="J186">
        <v>20</v>
      </c>
      <c r="K186">
        <v>12</v>
      </c>
      <c r="L186">
        <v>44</v>
      </c>
      <c r="M186">
        <v>239</v>
      </c>
      <c r="N186">
        <v>97</v>
      </c>
      <c r="R186">
        <v>35</v>
      </c>
    </row>
    <row r="187" spans="1:18" x14ac:dyDescent="0.15">
      <c r="A187" t="s">
        <v>84</v>
      </c>
      <c r="B187" t="s">
        <v>51</v>
      </c>
      <c r="C187" t="s">
        <v>781</v>
      </c>
      <c r="D187">
        <v>47</v>
      </c>
      <c r="E187" t="s">
        <v>8</v>
      </c>
      <c r="F187">
        <v>45</v>
      </c>
      <c r="G187">
        <v>46</v>
      </c>
      <c r="H187">
        <v>30</v>
      </c>
      <c r="I187">
        <v>32</v>
      </c>
      <c r="J187">
        <v>12</v>
      </c>
      <c r="K187">
        <v>20</v>
      </c>
      <c r="L187">
        <v>60</v>
      </c>
      <c r="M187">
        <v>245</v>
      </c>
      <c r="N187">
        <v>88</v>
      </c>
      <c r="Q187">
        <v>1027</v>
      </c>
      <c r="R187">
        <v>14</v>
      </c>
    </row>
    <row r="188" spans="1:18" x14ac:dyDescent="0.15">
      <c r="A188" t="s">
        <v>84</v>
      </c>
      <c r="B188" t="s">
        <v>51</v>
      </c>
      <c r="C188" t="s">
        <v>823</v>
      </c>
      <c r="D188">
        <v>47</v>
      </c>
      <c r="E188" t="s">
        <v>9</v>
      </c>
      <c r="F188">
        <v>50</v>
      </c>
      <c r="G188">
        <v>50</v>
      </c>
      <c r="H188">
        <v>30</v>
      </c>
      <c r="I188">
        <v>40</v>
      </c>
      <c r="J188">
        <v>8</v>
      </c>
      <c r="K188">
        <v>16</v>
      </c>
      <c r="L188">
        <v>76</v>
      </c>
      <c r="M188">
        <v>270</v>
      </c>
      <c r="N188">
        <v>48</v>
      </c>
      <c r="R188">
        <v>14</v>
      </c>
    </row>
    <row r="189" spans="1:18" x14ac:dyDescent="0.15">
      <c r="A189" t="s">
        <v>84</v>
      </c>
      <c r="B189" t="s">
        <v>51</v>
      </c>
      <c r="C189" t="s">
        <v>865</v>
      </c>
      <c r="D189">
        <v>47</v>
      </c>
      <c r="E189" t="s">
        <v>10</v>
      </c>
      <c r="F189">
        <v>60</v>
      </c>
      <c r="G189">
        <v>50</v>
      </c>
      <c r="H189">
        <v>17</v>
      </c>
      <c r="I189">
        <v>36</v>
      </c>
      <c r="J189">
        <v>20</v>
      </c>
      <c r="K189">
        <v>20</v>
      </c>
      <c r="L189">
        <v>68</v>
      </c>
      <c r="M189">
        <v>271</v>
      </c>
      <c r="N189">
        <v>47</v>
      </c>
      <c r="R189">
        <v>14</v>
      </c>
    </row>
    <row r="190" spans="1:18" x14ac:dyDescent="0.15">
      <c r="A190" t="s">
        <v>84</v>
      </c>
      <c r="B190" t="s">
        <v>51</v>
      </c>
      <c r="C190" t="s">
        <v>906</v>
      </c>
      <c r="D190">
        <v>47</v>
      </c>
      <c r="E190" t="s">
        <v>11</v>
      </c>
      <c r="F190">
        <v>55</v>
      </c>
      <c r="G190">
        <v>40</v>
      </c>
      <c r="H190">
        <v>30</v>
      </c>
      <c r="I190">
        <v>36</v>
      </c>
      <c r="J190">
        <v>20</v>
      </c>
      <c r="K190">
        <v>16</v>
      </c>
      <c r="L190">
        <v>44</v>
      </c>
      <c r="M190">
        <v>241</v>
      </c>
      <c r="N190">
        <v>92</v>
      </c>
      <c r="R190">
        <v>14</v>
      </c>
    </row>
    <row r="191" spans="1:18" x14ac:dyDescent="0.15">
      <c r="A191" t="s">
        <v>35</v>
      </c>
      <c r="B191" t="s">
        <v>64</v>
      </c>
      <c r="C191" t="s">
        <v>782</v>
      </c>
      <c r="D191">
        <v>48</v>
      </c>
      <c r="E191" t="s">
        <v>8</v>
      </c>
      <c r="F191">
        <v>40</v>
      </c>
      <c r="G191">
        <v>50</v>
      </c>
      <c r="H191">
        <v>24</v>
      </c>
      <c r="I191">
        <v>36</v>
      </c>
      <c r="J191">
        <v>12</v>
      </c>
      <c r="K191">
        <v>16</v>
      </c>
      <c r="L191">
        <v>48</v>
      </c>
      <c r="M191">
        <v>226</v>
      </c>
      <c r="N191">
        <v>118</v>
      </c>
      <c r="Q191">
        <v>975</v>
      </c>
      <c r="R191">
        <v>17</v>
      </c>
    </row>
    <row r="192" spans="1:18" x14ac:dyDescent="0.15">
      <c r="A192" t="s">
        <v>35</v>
      </c>
      <c r="B192" t="s">
        <v>64</v>
      </c>
      <c r="C192" t="s">
        <v>824</v>
      </c>
      <c r="D192">
        <v>48</v>
      </c>
      <c r="E192" t="s">
        <v>9</v>
      </c>
      <c r="F192">
        <v>35</v>
      </c>
      <c r="G192">
        <v>29</v>
      </c>
      <c r="H192">
        <v>30</v>
      </c>
      <c r="I192">
        <v>36</v>
      </c>
      <c r="J192">
        <v>20</v>
      </c>
      <c r="K192">
        <v>16</v>
      </c>
      <c r="L192">
        <v>56</v>
      </c>
      <c r="M192">
        <v>222</v>
      </c>
      <c r="N192">
        <v>124</v>
      </c>
      <c r="R192">
        <v>17</v>
      </c>
    </row>
    <row r="193" spans="1:18" x14ac:dyDescent="0.15">
      <c r="A193" t="s">
        <v>35</v>
      </c>
      <c r="B193" t="s">
        <v>64</v>
      </c>
      <c r="C193" t="s">
        <v>866</v>
      </c>
      <c r="D193">
        <v>48</v>
      </c>
      <c r="E193" t="s">
        <v>10</v>
      </c>
      <c r="F193">
        <v>75</v>
      </c>
      <c r="G193">
        <v>50</v>
      </c>
      <c r="H193">
        <v>12</v>
      </c>
      <c r="I193">
        <v>40</v>
      </c>
      <c r="J193">
        <v>28</v>
      </c>
      <c r="K193">
        <v>20</v>
      </c>
      <c r="L193">
        <v>64</v>
      </c>
      <c r="M193">
        <v>289</v>
      </c>
      <c r="N193">
        <v>27</v>
      </c>
      <c r="R193">
        <v>17</v>
      </c>
    </row>
    <row r="194" spans="1:18" x14ac:dyDescent="0.15">
      <c r="A194" t="s">
        <v>35</v>
      </c>
      <c r="B194" t="s">
        <v>64</v>
      </c>
      <c r="C194" t="s">
        <v>907</v>
      </c>
      <c r="D194">
        <v>48</v>
      </c>
      <c r="E194" t="s">
        <v>11</v>
      </c>
      <c r="F194">
        <v>35</v>
      </c>
      <c r="G194">
        <v>29</v>
      </c>
      <c r="H194">
        <v>30</v>
      </c>
      <c r="I194">
        <v>36</v>
      </c>
      <c r="J194">
        <v>20</v>
      </c>
      <c r="K194">
        <v>16</v>
      </c>
      <c r="L194">
        <v>72</v>
      </c>
      <c r="M194">
        <v>238</v>
      </c>
      <c r="N194">
        <v>99</v>
      </c>
      <c r="R194">
        <v>17</v>
      </c>
    </row>
    <row r="195" spans="1:18" x14ac:dyDescent="0.15">
      <c r="A195" t="s">
        <v>67</v>
      </c>
      <c r="B195" t="s">
        <v>64</v>
      </c>
      <c r="C195" t="s">
        <v>783</v>
      </c>
      <c r="D195">
        <v>49</v>
      </c>
      <c r="E195" t="s">
        <v>8</v>
      </c>
      <c r="F195">
        <v>45</v>
      </c>
      <c r="G195">
        <v>40</v>
      </c>
      <c r="H195">
        <v>14</v>
      </c>
      <c r="I195">
        <v>40</v>
      </c>
      <c r="J195">
        <v>20</v>
      </c>
      <c r="K195">
        <v>16</v>
      </c>
      <c r="L195">
        <v>72</v>
      </c>
      <c r="M195">
        <v>247</v>
      </c>
      <c r="N195">
        <v>82</v>
      </c>
      <c r="Q195">
        <v>964</v>
      </c>
      <c r="R195">
        <v>20</v>
      </c>
    </row>
    <row r="196" spans="1:18" x14ac:dyDescent="0.15">
      <c r="A196" t="s">
        <v>67</v>
      </c>
      <c r="B196" t="s">
        <v>64</v>
      </c>
      <c r="C196" t="s">
        <v>825</v>
      </c>
      <c r="D196">
        <v>49</v>
      </c>
      <c r="E196" t="s">
        <v>9</v>
      </c>
      <c r="F196">
        <v>30</v>
      </c>
      <c r="G196">
        <v>40</v>
      </c>
      <c r="H196">
        <v>30</v>
      </c>
      <c r="I196">
        <v>24</v>
      </c>
      <c r="J196">
        <v>16</v>
      </c>
      <c r="K196">
        <v>12</v>
      </c>
      <c r="L196">
        <v>76</v>
      </c>
      <c r="M196">
        <v>228</v>
      </c>
      <c r="N196">
        <v>115</v>
      </c>
      <c r="R196">
        <v>20</v>
      </c>
    </row>
    <row r="197" spans="1:18" x14ac:dyDescent="0.15">
      <c r="A197" t="s">
        <v>67</v>
      </c>
      <c r="B197" t="s">
        <v>64</v>
      </c>
      <c r="C197" t="s">
        <v>867</v>
      </c>
      <c r="D197">
        <v>49</v>
      </c>
      <c r="E197" t="s">
        <v>10</v>
      </c>
      <c r="F197">
        <v>30</v>
      </c>
      <c r="G197">
        <v>48</v>
      </c>
      <c r="H197">
        <v>30</v>
      </c>
      <c r="I197">
        <v>32</v>
      </c>
      <c r="J197">
        <v>16</v>
      </c>
      <c r="K197">
        <v>16</v>
      </c>
      <c r="L197">
        <v>56</v>
      </c>
      <c r="M197">
        <v>228</v>
      </c>
      <c r="N197">
        <v>115</v>
      </c>
      <c r="R197">
        <v>20</v>
      </c>
    </row>
    <row r="198" spans="1:18" x14ac:dyDescent="0.15">
      <c r="A198" t="s">
        <v>67</v>
      </c>
      <c r="B198" t="s">
        <v>64</v>
      </c>
      <c r="C198" t="s">
        <v>908</v>
      </c>
      <c r="D198">
        <v>49</v>
      </c>
      <c r="E198" t="s">
        <v>11</v>
      </c>
      <c r="F198">
        <v>60</v>
      </c>
      <c r="G198">
        <v>47</v>
      </c>
      <c r="H198">
        <v>6</v>
      </c>
      <c r="I198">
        <v>32</v>
      </c>
      <c r="J198">
        <v>36</v>
      </c>
      <c r="K198">
        <v>16</v>
      </c>
      <c r="L198">
        <v>64</v>
      </c>
      <c r="M198">
        <v>261</v>
      </c>
      <c r="N198">
        <v>63</v>
      </c>
      <c r="R198">
        <v>20</v>
      </c>
    </row>
    <row r="199" spans="1:18" x14ac:dyDescent="0.15">
      <c r="A199" t="s">
        <v>53</v>
      </c>
      <c r="B199" t="s">
        <v>51</v>
      </c>
      <c r="C199" t="s">
        <v>784</v>
      </c>
      <c r="D199">
        <v>50</v>
      </c>
      <c r="E199" t="s">
        <v>8</v>
      </c>
      <c r="F199">
        <v>70</v>
      </c>
      <c r="G199">
        <v>49</v>
      </c>
      <c r="H199">
        <v>30</v>
      </c>
      <c r="I199">
        <v>28</v>
      </c>
      <c r="J199">
        <v>12</v>
      </c>
      <c r="K199">
        <v>12</v>
      </c>
      <c r="L199">
        <v>60</v>
      </c>
      <c r="M199">
        <v>261</v>
      </c>
      <c r="N199">
        <v>63</v>
      </c>
      <c r="Q199">
        <v>446</v>
      </c>
      <c r="R199">
        <v>49</v>
      </c>
    </row>
    <row r="200" spans="1:18" x14ac:dyDescent="0.15">
      <c r="A200" t="s">
        <v>53</v>
      </c>
      <c r="B200" t="s">
        <v>51</v>
      </c>
      <c r="C200" t="s">
        <v>826</v>
      </c>
      <c r="D200">
        <v>50</v>
      </c>
      <c r="E200" t="s">
        <v>9</v>
      </c>
      <c r="F200">
        <v>35</v>
      </c>
      <c r="G200">
        <v>43</v>
      </c>
      <c r="H200">
        <v>19</v>
      </c>
      <c r="I200">
        <v>12</v>
      </c>
      <c r="J200">
        <v>16</v>
      </c>
      <c r="K200">
        <v>12</v>
      </c>
      <c r="L200">
        <v>48</v>
      </c>
      <c r="M200">
        <v>185</v>
      </c>
      <c r="N200">
        <v>162</v>
      </c>
      <c r="R200">
        <v>49</v>
      </c>
    </row>
    <row r="201" spans="1:18" hidden="1" x14ac:dyDescent="0.15">
      <c r="A201" t="s">
        <v>53</v>
      </c>
      <c r="B201" t="s">
        <v>51</v>
      </c>
      <c r="C201">
        <v>0</v>
      </c>
      <c r="D201">
        <v>50</v>
      </c>
      <c r="E201" t="s">
        <v>10</v>
      </c>
      <c r="M201">
        <v>0</v>
      </c>
      <c r="N201">
        <v>191</v>
      </c>
      <c r="R201">
        <v>49</v>
      </c>
    </row>
    <row r="202" spans="1:18" hidden="1" x14ac:dyDescent="0.15">
      <c r="A202" t="s">
        <v>53</v>
      </c>
      <c r="B202" t="s">
        <v>51</v>
      </c>
      <c r="C202">
        <v>0</v>
      </c>
      <c r="D202">
        <v>50</v>
      </c>
      <c r="E202" t="s">
        <v>11</v>
      </c>
      <c r="M202">
        <v>0</v>
      </c>
      <c r="N202">
        <v>191</v>
      </c>
      <c r="R202">
        <v>49</v>
      </c>
    </row>
    <row r="203" spans="1:18" hidden="1" x14ac:dyDescent="0.15">
      <c r="A203" t="e">
        <v>#REF!</v>
      </c>
      <c r="B203" t="e">
        <v>#REF!</v>
      </c>
      <c r="C203">
        <v>0</v>
      </c>
      <c r="D203">
        <v>51</v>
      </c>
      <c r="E203" t="s">
        <v>8</v>
      </c>
      <c r="M203">
        <v>0</v>
      </c>
      <c r="N203">
        <v>191</v>
      </c>
      <c r="Q203">
        <v>0</v>
      </c>
      <c r="R203">
        <v>51</v>
      </c>
    </row>
    <row r="204" spans="1:18" hidden="1" x14ac:dyDescent="0.15">
      <c r="A204" t="e">
        <v>#REF!</v>
      </c>
      <c r="B204" t="e">
        <v>#REF!</v>
      </c>
      <c r="C204">
        <v>0</v>
      </c>
      <c r="D204">
        <v>51</v>
      </c>
      <c r="E204" t="s">
        <v>9</v>
      </c>
      <c r="M204">
        <v>0</v>
      </c>
      <c r="N204">
        <v>191</v>
      </c>
      <c r="R204">
        <v>51</v>
      </c>
    </row>
    <row r="205" spans="1:18" hidden="1" x14ac:dyDescent="0.15">
      <c r="A205" t="e">
        <v>#REF!</v>
      </c>
      <c r="B205" t="e">
        <v>#REF!</v>
      </c>
      <c r="C205">
        <v>0</v>
      </c>
      <c r="D205">
        <v>51</v>
      </c>
      <c r="E205" t="s">
        <v>10</v>
      </c>
      <c r="M205">
        <v>0</v>
      </c>
      <c r="N205">
        <v>191</v>
      </c>
      <c r="R205">
        <v>51</v>
      </c>
    </row>
    <row r="206" spans="1:18" hidden="1" x14ac:dyDescent="0.15">
      <c r="A206" t="e">
        <v>#REF!</v>
      </c>
      <c r="B206" t="e">
        <v>#REF!</v>
      </c>
      <c r="C206">
        <v>0</v>
      </c>
      <c r="D206">
        <v>51</v>
      </c>
      <c r="E206" t="s">
        <v>11</v>
      </c>
      <c r="M206">
        <v>0</v>
      </c>
      <c r="N206">
        <v>191</v>
      </c>
      <c r="R206">
        <v>51</v>
      </c>
    </row>
    <row r="207" spans="1:18" x14ac:dyDescent="0.15">
      <c r="A207" t="s">
        <v>320</v>
      </c>
      <c r="B207" t="s">
        <v>46</v>
      </c>
      <c r="C207" t="s">
        <v>911</v>
      </c>
      <c r="D207">
        <v>52</v>
      </c>
      <c r="E207" t="s">
        <v>8</v>
      </c>
      <c r="F207">
        <v>45</v>
      </c>
      <c r="G207">
        <v>50</v>
      </c>
      <c r="H207">
        <v>8</v>
      </c>
      <c r="I207">
        <v>32</v>
      </c>
      <c r="J207">
        <v>28</v>
      </c>
      <c r="K207">
        <v>16</v>
      </c>
      <c r="L207">
        <v>44</v>
      </c>
      <c r="M207">
        <v>223</v>
      </c>
      <c r="N207">
        <v>123</v>
      </c>
      <c r="Q207">
        <v>950</v>
      </c>
      <c r="R207">
        <v>21</v>
      </c>
    </row>
    <row r="208" spans="1:18" x14ac:dyDescent="0.15">
      <c r="A208" t="s">
        <v>320</v>
      </c>
      <c r="B208" t="s">
        <v>46</v>
      </c>
      <c r="C208" t="s">
        <v>912</v>
      </c>
      <c r="D208">
        <v>52</v>
      </c>
      <c r="E208" t="s">
        <v>9</v>
      </c>
      <c r="F208">
        <v>30</v>
      </c>
      <c r="G208">
        <v>50</v>
      </c>
      <c r="H208">
        <v>30</v>
      </c>
      <c r="I208">
        <v>40</v>
      </c>
      <c r="J208">
        <v>20</v>
      </c>
      <c r="K208">
        <v>20</v>
      </c>
      <c r="L208">
        <v>44</v>
      </c>
      <c r="M208">
        <v>234</v>
      </c>
      <c r="N208">
        <v>105</v>
      </c>
      <c r="R208">
        <v>21</v>
      </c>
    </row>
    <row r="209" spans="1:18" x14ac:dyDescent="0.15">
      <c r="A209" t="s">
        <v>320</v>
      </c>
      <c r="B209" t="s">
        <v>46</v>
      </c>
      <c r="C209" t="s">
        <v>913</v>
      </c>
      <c r="D209">
        <v>52</v>
      </c>
      <c r="E209" t="s">
        <v>10</v>
      </c>
      <c r="F209">
        <v>50</v>
      </c>
      <c r="G209">
        <v>43</v>
      </c>
      <c r="H209">
        <v>30</v>
      </c>
      <c r="I209">
        <v>36</v>
      </c>
      <c r="J209">
        <v>32</v>
      </c>
      <c r="K209">
        <v>12</v>
      </c>
      <c r="L209">
        <v>60</v>
      </c>
      <c r="M209">
        <v>263</v>
      </c>
      <c r="N209">
        <v>62</v>
      </c>
      <c r="R209">
        <v>21</v>
      </c>
    </row>
    <row r="210" spans="1:18" x14ac:dyDescent="0.15">
      <c r="A210" t="s">
        <v>320</v>
      </c>
      <c r="B210" t="s">
        <v>46</v>
      </c>
      <c r="C210" t="s">
        <v>914</v>
      </c>
      <c r="D210">
        <v>52</v>
      </c>
      <c r="E210" t="s">
        <v>11</v>
      </c>
      <c r="F210">
        <v>25</v>
      </c>
      <c r="G210">
        <v>50</v>
      </c>
      <c r="H210">
        <v>19</v>
      </c>
      <c r="I210">
        <v>28</v>
      </c>
      <c r="J210">
        <v>32</v>
      </c>
      <c r="K210">
        <v>16</v>
      </c>
      <c r="L210">
        <v>60</v>
      </c>
      <c r="M210">
        <v>230</v>
      </c>
      <c r="N210">
        <v>112</v>
      </c>
      <c r="R210">
        <v>21</v>
      </c>
    </row>
    <row r="211" spans="1:18" x14ac:dyDescent="0.15">
      <c r="A211" t="s">
        <v>293</v>
      </c>
      <c r="B211" t="s">
        <v>51</v>
      </c>
      <c r="C211" t="s">
        <v>915</v>
      </c>
      <c r="D211">
        <v>53</v>
      </c>
      <c r="E211" t="s">
        <v>8</v>
      </c>
      <c r="F211">
        <v>50</v>
      </c>
      <c r="G211">
        <v>40</v>
      </c>
      <c r="H211">
        <v>30</v>
      </c>
      <c r="I211">
        <v>28</v>
      </c>
      <c r="J211">
        <v>12</v>
      </c>
      <c r="K211">
        <v>12</v>
      </c>
      <c r="L211">
        <v>52</v>
      </c>
      <c r="M211">
        <v>224</v>
      </c>
      <c r="N211">
        <v>121</v>
      </c>
      <c r="Q211">
        <v>768</v>
      </c>
      <c r="R211">
        <v>40</v>
      </c>
    </row>
    <row r="212" spans="1:18" x14ac:dyDescent="0.15">
      <c r="A212" t="s">
        <v>293</v>
      </c>
      <c r="B212" t="s">
        <v>51</v>
      </c>
      <c r="C212" t="s">
        <v>916</v>
      </c>
      <c r="D212">
        <v>53</v>
      </c>
      <c r="E212" t="s">
        <v>9</v>
      </c>
      <c r="F212">
        <v>30</v>
      </c>
      <c r="G212">
        <v>40</v>
      </c>
      <c r="H212">
        <v>22</v>
      </c>
      <c r="I212">
        <v>20</v>
      </c>
      <c r="J212">
        <v>4</v>
      </c>
      <c r="K212">
        <v>12</v>
      </c>
      <c r="L212">
        <v>44</v>
      </c>
      <c r="M212">
        <v>172</v>
      </c>
      <c r="N212">
        <v>171</v>
      </c>
      <c r="R212">
        <v>40</v>
      </c>
    </row>
    <row r="213" spans="1:18" x14ac:dyDescent="0.15">
      <c r="A213" t="s">
        <v>293</v>
      </c>
      <c r="B213" t="s">
        <v>51</v>
      </c>
      <c r="C213" t="s">
        <v>917</v>
      </c>
      <c r="D213">
        <v>53</v>
      </c>
      <c r="E213" t="s">
        <v>10</v>
      </c>
      <c r="F213">
        <v>25</v>
      </c>
      <c r="G213">
        <v>33</v>
      </c>
      <c r="H213">
        <v>28</v>
      </c>
      <c r="I213">
        <v>16</v>
      </c>
      <c r="J213">
        <v>20</v>
      </c>
      <c r="K213">
        <v>20</v>
      </c>
      <c r="L213">
        <v>48</v>
      </c>
      <c r="M213">
        <v>190</v>
      </c>
      <c r="N213">
        <v>159</v>
      </c>
      <c r="R213">
        <v>40</v>
      </c>
    </row>
    <row r="214" spans="1:18" x14ac:dyDescent="0.15">
      <c r="A214" t="s">
        <v>293</v>
      </c>
      <c r="B214" t="s">
        <v>51</v>
      </c>
      <c r="C214" t="s">
        <v>918</v>
      </c>
      <c r="D214">
        <v>53</v>
      </c>
      <c r="E214" t="s">
        <v>11</v>
      </c>
      <c r="F214">
        <v>40</v>
      </c>
      <c r="G214">
        <v>33</v>
      </c>
      <c r="H214">
        <v>13</v>
      </c>
      <c r="I214">
        <v>24</v>
      </c>
      <c r="J214">
        <v>12</v>
      </c>
      <c r="K214">
        <v>12</v>
      </c>
      <c r="L214">
        <v>48</v>
      </c>
      <c r="M214">
        <v>182</v>
      </c>
      <c r="N214">
        <v>163</v>
      </c>
      <c r="R214">
        <v>40</v>
      </c>
    </row>
    <row r="215" spans="1:18" hidden="1" x14ac:dyDescent="0.15">
      <c r="A215" t="e">
        <v>#REF!</v>
      </c>
      <c r="B215" t="e">
        <v>#REF!</v>
      </c>
      <c r="C215">
        <v>0</v>
      </c>
      <c r="D215">
        <v>54</v>
      </c>
      <c r="E215" t="s">
        <v>8</v>
      </c>
      <c r="M215">
        <v>0</v>
      </c>
      <c r="N215">
        <v>191</v>
      </c>
      <c r="Q215">
        <v>0</v>
      </c>
      <c r="R215">
        <v>51</v>
      </c>
    </row>
    <row r="216" spans="1:18" hidden="1" x14ac:dyDescent="0.15">
      <c r="A216" t="e">
        <v>#REF!</v>
      </c>
      <c r="B216" t="e">
        <v>#REF!</v>
      </c>
      <c r="C216">
        <v>0</v>
      </c>
      <c r="D216">
        <v>54</v>
      </c>
      <c r="E216" t="s">
        <v>9</v>
      </c>
      <c r="M216">
        <v>0</v>
      </c>
      <c r="N216">
        <v>191</v>
      </c>
      <c r="R216">
        <v>51</v>
      </c>
    </row>
    <row r="217" spans="1:18" hidden="1" x14ac:dyDescent="0.15">
      <c r="A217" t="e">
        <v>#REF!</v>
      </c>
      <c r="B217" t="e">
        <v>#REF!</v>
      </c>
      <c r="C217">
        <v>0</v>
      </c>
      <c r="D217">
        <v>54</v>
      </c>
      <c r="E217" t="s">
        <v>10</v>
      </c>
      <c r="M217">
        <v>0</v>
      </c>
      <c r="N217">
        <v>191</v>
      </c>
      <c r="R217">
        <v>51</v>
      </c>
    </row>
    <row r="218" spans="1:18" hidden="1" x14ac:dyDescent="0.15">
      <c r="A218" t="e">
        <v>#REF!</v>
      </c>
      <c r="B218" t="e">
        <v>#REF!</v>
      </c>
      <c r="C218">
        <v>0</v>
      </c>
      <c r="D218">
        <v>54</v>
      </c>
      <c r="E218" t="s">
        <v>11</v>
      </c>
      <c r="M218">
        <v>0</v>
      </c>
      <c r="N218">
        <v>191</v>
      </c>
      <c r="R218">
        <v>51</v>
      </c>
    </row>
    <row r="219" spans="1:18" hidden="1" x14ac:dyDescent="0.15">
      <c r="A219" t="e">
        <v>#REF!</v>
      </c>
      <c r="B219" t="e">
        <v>#REF!</v>
      </c>
      <c r="C219">
        <v>0</v>
      </c>
      <c r="D219">
        <v>55</v>
      </c>
      <c r="E219" t="s">
        <v>8</v>
      </c>
      <c r="M219">
        <v>0</v>
      </c>
      <c r="N219">
        <v>191</v>
      </c>
      <c r="Q219">
        <v>0</v>
      </c>
      <c r="R219">
        <v>51</v>
      </c>
    </row>
    <row r="220" spans="1:18" hidden="1" x14ac:dyDescent="0.15">
      <c r="A220" t="e">
        <v>#REF!</v>
      </c>
      <c r="B220" t="e">
        <v>#REF!</v>
      </c>
      <c r="C220">
        <v>0</v>
      </c>
      <c r="D220">
        <v>55</v>
      </c>
      <c r="E220" t="s">
        <v>9</v>
      </c>
      <c r="M220">
        <v>0</v>
      </c>
      <c r="N220">
        <v>191</v>
      </c>
      <c r="R220">
        <v>51</v>
      </c>
    </row>
    <row r="221" spans="1:18" hidden="1" x14ac:dyDescent="0.15">
      <c r="A221" t="e">
        <v>#REF!</v>
      </c>
      <c r="B221" t="e">
        <v>#REF!</v>
      </c>
      <c r="C221">
        <v>0</v>
      </c>
      <c r="D221">
        <v>55</v>
      </c>
      <c r="E221" t="s">
        <v>10</v>
      </c>
      <c r="M221">
        <v>0</v>
      </c>
      <c r="N221">
        <v>191</v>
      </c>
      <c r="R221">
        <v>51</v>
      </c>
    </row>
    <row r="222" spans="1:18" hidden="1" x14ac:dyDescent="0.15">
      <c r="A222" t="e">
        <v>#REF!</v>
      </c>
      <c r="B222" t="e">
        <v>#REF!</v>
      </c>
      <c r="C222">
        <v>0</v>
      </c>
      <c r="D222">
        <v>55</v>
      </c>
      <c r="E222" t="s">
        <v>11</v>
      </c>
      <c r="M222">
        <v>0</v>
      </c>
      <c r="N222">
        <v>191</v>
      </c>
      <c r="R222">
        <v>51</v>
      </c>
    </row>
    <row r="223" spans="1:18" hidden="1" x14ac:dyDescent="0.15">
      <c r="A223" t="e">
        <v>#REF!</v>
      </c>
      <c r="B223" t="e">
        <v>#REF!</v>
      </c>
      <c r="C223">
        <v>0</v>
      </c>
      <c r="D223">
        <v>56</v>
      </c>
      <c r="E223" t="s">
        <v>8</v>
      </c>
      <c r="M223">
        <v>0</v>
      </c>
      <c r="N223">
        <v>191</v>
      </c>
      <c r="Q223">
        <v>0</v>
      </c>
      <c r="R223">
        <v>51</v>
      </c>
    </row>
    <row r="224" spans="1:18" hidden="1" x14ac:dyDescent="0.15">
      <c r="A224" t="e">
        <v>#REF!</v>
      </c>
      <c r="B224" t="e">
        <v>#REF!</v>
      </c>
      <c r="C224">
        <v>0</v>
      </c>
      <c r="D224">
        <v>56</v>
      </c>
      <c r="E224" t="s">
        <v>9</v>
      </c>
      <c r="M224">
        <v>0</v>
      </c>
      <c r="N224">
        <v>191</v>
      </c>
      <c r="R224">
        <v>51</v>
      </c>
    </row>
    <row r="225" spans="1:18" hidden="1" x14ac:dyDescent="0.15">
      <c r="A225" t="e">
        <v>#REF!</v>
      </c>
      <c r="B225" t="e">
        <v>#REF!</v>
      </c>
      <c r="C225">
        <v>0</v>
      </c>
      <c r="D225">
        <v>56</v>
      </c>
      <c r="E225" t="s">
        <v>10</v>
      </c>
      <c r="M225">
        <v>0</v>
      </c>
      <c r="N225">
        <v>191</v>
      </c>
      <c r="R225">
        <v>51</v>
      </c>
    </row>
    <row r="226" spans="1:18" hidden="1" x14ac:dyDescent="0.15">
      <c r="A226" t="e">
        <v>#REF!</v>
      </c>
      <c r="B226" t="e">
        <v>#REF!</v>
      </c>
      <c r="C226">
        <v>0</v>
      </c>
      <c r="D226">
        <v>56</v>
      </c>
      <c r="E226" t="s">
        <v>11</v>
      </c>
      <c r="M226">
        <v>0</v>
      </c>
      <c r="N226">
        <v>191</v>
      </c>
      <c r="R226">
        <v>51</v>
      </c>
    </row>
    <row r="227" spans="1:18" hidden="1" x14ac:dyDescent="0.15">
      <c r="A227" t="e">
        <v>#REF!</v>
      </c>
      <c r="B227" t="e">
        <v>#REF!</v>
      </c>
      <c r="C227">
        <v>0</v>
      </c>
      <c r="D227">
        <v>57</v>
      </c>
      <c r="E227" t="s">
        <v>8</v>
      </c>
      <c r="M227">
        <v>0</v>
      </c>
      <c r="N227">
        <v>191</v>
      </c>
      <c r="Q227">
        <v>0</v>
      </c>
      <c r="R227">
        <v>51</v>
      </c>
    </row>
    <row r="228" spans="1:18" hidden="1" x14ac:dyDescent="0.15">
      <c r="A228" t="e">
        <v>#REF!</v>
      </c>
      <c r="B228" t="e">
        <v>#REF!</v>
      </c>
      <c r="C228">
        <v>0</v>
      </c>
      <c r="D228">
        <v>57</v>
      </c>
      <c r="E228" t="s">
        <v>9</v>
      </c>
      <c r="M228">
        <v>0</v>
      </c>
      <c r="N228">
        <v>191</v>
      </c>
      <c r="R228">
        <v>51</v>
      </c>
    </row>
    <row r="229" spans="1:18" hidden="1" x14ac:dyDescent="0.15">
      <c r="A229" t="e">
        <v>#REF!</v>
      </c>
      <c r="B229" t="e">
        <v>#REF!</v>
      </c>
      <c r="C229">
        <v>0</v>
      </c>
      <c r="D229">
        <v>57</v>
      </c>
      <c r="E229" t="s">
        <v>10</v>
      </c>
      <c r="M229">
        <v>0</v>
      </c>
      <c r="N229">
        <v>191</v>
      </c>
      <c r="R229">
        <v>51</v>
      </c>
    </row>
    <row r="230" spans="1:18" hidden="1" x14ac:dyDescent="0.15">
      <c r="A230" t="e">
        <v>#REF!</v>
      </c>
      <c r="B230" t="e">
        <v>#REF!</v>
      </c>
      <c r="C230">
        <v>0</v>
      </c>
      <c r="D230">
        <v>57</v>
      </c>
      <c r="E230" t="s">
        <v>11</v>
      </c>
      <c r="M230">
        <v>0</v>
      </c>
      <c r="N230">
        <v>191</v>
      </c>
      <c r="R230">
        <v>51</v>
      </c>
    </row>
    <row r="231" spans="1:18" hidden="1" x14ac:dyDescent="0.15">
      <c r="A231" t="e">
        <v>#REF!</v>
      </c>
      <c r="B231" t="e">
        <v>#REF!</v>
      </c>
      <c r="C231">
        <v>0</v>
      </c>
      <c r="D231">
        <v>58</v>
      </c>
      <c r="E231" t="s">
        <v>8</v>
      </c>
      <c r="M231">
        <v>0</v>
      </c>
      <c r="N231">
        <v>191</v>
      </c>
      <c r="Q231">
        <v>0</v>
      </c>
      <c r="R231">
        <v>51</v>
      </c>
    </row>
    <row r="232" spans="1:18" hidden="1" x14ac:dyDescent="0.15">
      <c r="A232" t="e">
        <v>#REF!</v>
      </c>
      <c r="B232" t="e">
        <v>#REF!</v>
      </c>
      <c r="C232">
        <v>0</v>
      </c>
      <c r="D232">
        <v>58</v>
      </c>
      <c r="E232" t="s">
        <v>9</v>
      </c>
      <c r="M232">
        <v>0</v>
      </c>
      <c r="N232">
        <v>191</v>
      </c>
      <c r="R232">
        <v>51</v>
      </c>
    </row>
    <row r="233" spans="1:18" hidden="1" x14ac:dyDescent="0.15">
      <c r="A233" t="e">
        <v>#REF!</v>
      </c>
      <c r="B233" t="e">
        <v>#REF!</v>
      </c>
      <c r="C233">
        <v>0</v>
      </c>
      <c r="D233">
        <v>58</v>
      </c>
      <c r="E233" t="s">
        <v>10</v>
      </c>
      <c r="M233">
        <v>0</v>
      </c>
      <c r="N233">
        <v>191</v>
      </c>
      <c r="R233">
        <v>51</v>
      </c>
    </row>
    <row r="234" spans="1:18" hidden="1" x14ac:dyDescent="0.15">
      <c r="A234" t="e">
        <v>#REF!</v>
      </c>
      <c r="B234" t="e">
        <v>#REF!</v>
      </c>
      <c r="C234">
        <v>0</v>
      </c>
      <c r="D234">
        <v>58</v>
      </c>
      <c r="E234" t="s">
        <v>11</v>
      </c>
      <c r="M234">
        <v>0</v>
      </c>
      <c r="N234">
        <v>191</v>
      </c>
      <c r="R234">
        <v>51</v>
      </c>
    </row>
    <row r="235" spans="1:18" hidden="1" x14ac:dyDescent="0.15">
      <c r="A235" t="e">
        <v>#REF!</v>
      </c>
      <c r="B235" t="e">
        <v>#REF!</v>
      </c>
      <c r="C235">
        <v>0</v>
      </c>
      <c r="D235">
        <v>59</v>
      </c>
      <c r="E235" t="s">
        <v>8</v>
      </c>
      <c r="M235">
        <v>0</v>
      </c>
      <c r="N235">
        <v>191</v>
      </c>
      <c r="Q235">
        <v>0</v>
      </c>
      <c r="R235">
        <v>51</v>
      </c>
    </row>
    <row r="236" spans="1:18" hidden="1" x14ac:dyDescent="0.15">
      <c r="A236" t="e">
        <v>#REF!</v>
      </c>
      <c r="B236" t="e">
        <v>#REF!</v>
      </c>
      <c r="C236">
        <v>0</v>
      </c>
      <c r="D236">
        <v>59</v>
      </c>
      <c r="E236" t="s">
        <v>9</v>
      </c>
      <c r="M236">
        <v>0</v>
      </c>
      <c r="N236">
        <v>191</v>
      </c>
      <c r="R236">
        <v>51</v>
      </c>
    </row>
    <row r="237" spans="1:18" hidden="1" x14ac:dyDescent="0.15">
      <c r="A237" t="e">
        <v>#REF!</v>
      </c>
      <c r="B237" t="e">
        <v>#REF!</v>
      </c>
      <c r="C237">
        <v>0</v>
      </c>
      <c r="D237">
        <v>59</v>
      </c>
      <c r="E237" t="s">
        <v>10</v>
      </c>
      <c r="M237">
        <v>0</v>
      </c>
      <c r="N237">
        <v>191</v>
      </c>
      <c r="R237">
        <v>51</v>
      </c>
    </row>
    <row r="238" spans="1:18" hidden="1" x14ac:dyDescent="0.15">
      <c r="A238" t="e">
        <v>#REF!</v>
      </c>
      <c r="B238" t="e">
        <v>#REF!</v>
      </c>
      <c r="C238">
        <v>0</v>
      </c>
      <c r="D238">
        <v>59</v>
      </c>
      <c r="E238" t="s">
        <v>11</v>
      </c>
      <c r="M238">
        <v>0</v>
      </c>
      <c r="N238">
        <v>191</v>
      </c>
      <c r="R238">
        <v>51</v>
      </c>
    </row>
    <row r="239" spans="1:18" hidden="1" x14ac:dyDescent="0.15">
      <c r="A239" t="e">
        <v>#REF!</v>
      </c>
      <c r="B239" t="e">
        <v>#REF!</v>
      </c>
      <c r="C239">
        <v>0</v>
      </c>
      <c r="D239">
        <v>60</v>
      </c>
      <c r="E239" t="s">
        <v>8</v>
      </c>
      <c r="M239">
        <v>0</v>
      </c>
      <c r="N239">
        <v>191</v>
      </c>
      <c r="Q239">
        <v>0</v>
      </c>
      <c r="R239">
        <v>51</v>
      </c>
    </row>
    <row r="240" spans="1:18" hidden="1" x14ac:dyDescent="0.15">
      <c r="A240" t="e">
        <v>#REF!</v>
      </c>
      <c r="B240" t="e">
        <v>#REF!</v>
      </c>
      <c r="C240">
        <v>0</v>
      </c>
      <c r="D240">
        <v>60</v>
      </c>
      <c r="E240" t="s">
        <v>9</v>
      </c>
      <c r="M240">
        <v>0</v>
      </c>
      <c r="N240">
        <v>191</v>
      </c>
      <c r="R240">
        <v>51</v>
      </c>
    </row>
    <row r="241" spans="1:18" hidden="1" x14ac:dyDescent="0.15">
      <c r="A241" t="e">
        <v>#REF!</v>
      </c>
      <c r="B241" t="e">
        <v>#REF!</v>
      </c>
      <c r="C241">
        <v>0</v>
      </c>
      <c r="D241">
        <v>60</v>
      </c>
      <c r="E241" t="s">
        <v>10</v>
      </c>
      <c r="M241">
        <v>0</v>
      </c>
      <c r="N241">
        <v>191</v>
      </c>
      <c r="R241">
        <v>51</v>
      </c>
    </row>
    <row r="242" spans="1:18" hidden="1" x14ac:dyDescent="0.15">
      <c r="A242" t="e">
        <v>#REF!</v>
      </c>
      <c r="B242" t="e">
        <v>#REF!</v>
      </c>
      <c r="C242">
        <v>0</v>
      </c>
      <c r="D242">
        <v>60</v>
      </c>
      <c r="E242" t="s">
        <v>11</v>
      </c>
      <c r="M242">
        <v>0</v>
      </c>
      <c r="N242">
        <v>191</v>
      </c>
      <c r="R242">
        <v>51</v>
      </c>
    </row>
    <row r="243" spans="1:18" hidden="1" x14ac:dyDescent="0.15">
      <c r="A243" t="e">
        <v>#REF!</v>
      </c>
      <c r="B243" t="e">
        <v>#REF!</v>
      </c>
      <c r="C243">
        <v>0</v>
      </c>
      <c r="D243">
        <v>61</v>
      </c>
      <c r="E243" t="s">
        <v>8</v>
      </c>
      <c r="M243">
        <v>0</v>
      </c>
      <c r="N243">
        <v>191</v>
      </c>
      <c r="Q243">
        <v>0</v>
      </c>
      <c r="R243">
        <v>51</v>
      </c>
    </row>
    <row r="244" spans="1:18" hidden="1" x14ac:dyDescent="0.15">
      <c r="A244" t="e">
        <v>#REF!</v>
      </c>
      <c r="B244" t="e">
        <v>#REF!</v>
      </c>
      <c r="C244">
        <v>0</v>
      </c>
      <c r="D244">
        <v>61</v>
      </c>
      <c r="E244" t="s">
        <v>9</v>
      </c>
      <c r="M244">
        <v>0</v>
      </c>
      <c r="N244">
        <v>191</v>
      </c>
      <c r="R244">
        <v>51</v>
      </c>
    </row>
    <row r="245" spans="1:18" hidden="1" x14ac:dyDescent="0.15">
      <c r="A245" t="e">
        <v>#REF!</v>
      </c>
      <c r="B245" t="e">
        <v>#REF!</v>
      </c>
      <c r="C245">
        <v>0</v>
      </c>
      <c r="D245">
        <v>61</v>
      </c>
      <c r="E245" t="s">
        <v>10</v>
      </c>
      <c r="M245">
        <v>0</v>
      </c>
      <c r="N245">
        <v>191</v>
      </c>
      <c r="R245">
        <v>51</v>
      </c>
    </row>
    <row r="246" spans="1:18" hidden="1" x14ac:dyDescent="0.15">
      <c r="A246" t="e">
        <v>#REF!</v>
      </c>
      <c r="B246" t="e">
        <v>#REF!</v>
      </c>
      <c r="C246">
        <v>0</v>
      </c>
      <c r="D246">
        <v>61</v>
      </c>
      <c r="E246" t="s">
        <v>11</v>
      </c>
      <c r="M246">
        <v>0</v>
      </c>
      <c r="N246">
        <v>191</v>
      </c>
      <c r="R246">
        <v>51</v>
      </c>
    </row>
    <row r="247" spans="1:18" hidden="1" x14ac:dyDescent="0.15">
      <c r="A247" t="e">
        <v>#REF!</v>
      </c>
      <c r="B247" t="e">
        <v>#REF!</v>
      </c>
      <c r="C247">
        <v>0</v>
      </c>
      <c r="D247">
        <v>62</v>
      </c>
      <c r="E247" t="s">
        <v>8</v>
      </c>
      <c r="M247">
        <v>0</v>
      </c>
      <c r="N247">
        <v>191</v>
      </c>
      <c r="Q247">
        <v>0</v>
      </c>
      <c r="R247">
        <v>51</v>
      </c>
    </row>
    <row r="248" spans="1:18" hidden="1" x14ac:dyDescent="0.15">
      <c r="A248" t="e">
        <v>#REF!</v>
      </c>
      <c r="B248" t="e">
        <v>#REF!</v>
      </c>
      <c r="C248">
        <v>0</v>
      </c>
      <c r="D248">
        <v>62</v>
      </c>
      <c r="E248" t="s">
        <v>9</v>
      </c>
      <c r="M248">
        <v>0</v>
      </c>
      <c r="N248">
        <v>191</v>
      </c>
      <c r="R248">
        <v>51</v>
      </c>
    </row>
    <row r="249" spans="1:18" hidden="1" x14ac:dyDescent="0.15">
      <c r="A249" t="e">
        <v>#REF!</v>
      </c>
      <c r="B249" t="e">
        <v>#REF!</v>
      </c>
      <c r="C249">
        <v>0</v>
      </c>
      <c r="D249">
        <v>62</v>
      </c>
      <c r="E249" t="s">
        <v>10</v>
      </c>
      <c r="M249">
        <v>0</v>
      </c>
      <c r="N249">
        <v>191</v>
      </c>
      <c r="R249">
        <v>51</v>
      </c>
    </row>
    <row r="250" spans="1:18" hidden="1" x14ac:dyDescent="0.15">
      <c r="A250" t="e">
        <v>#REF!</v>
      </c>
      <c r="B250" t="e">
        <v>#REF!</v>
      </c>
      <c r="C250">
        <v>0</v>
      </c>
      <c r="D250">
        <v>62</v>
      </c>
      <c r="E250" t="s">
        <v>11</v>
      </c>
      <c r="M250">
        <v>0</v>
      </c>
      <c r="N250">
        <v>191</v>
      </c>
      <c r="R250">
        <v>51</v>
      </c>
    </row>
    <row r="251" spans="1:18" hidden="1" x14ac:dyDescent="0.15">
      <c r="A251" t="e">
        <v>#REF!</v>
      </c>
      <c r="B251" t="e">
        <v>#REF!</v>
      </c>
      <c r="C251">
        <v>0</v>
      </c>
      <c r="D251">
        <v>63</v>
      </c>
      <c r="E251" t="s">
        <v>8</v>
      </c>
      <c r="M251">
        <v>0</v>
      </c>
      <c r="N251">
        <v>191</v>
      </c>
      <c r="Q251">
        <v>0</v>
      </c>
      <c r="R251">
        <v>51</v>
      </c>
    </row>
    <row r="252" spans="1:18" hidden="1" x14ac:dyDescent="0.15">
      <c r="A252" t="e">
        <v>#REF!</v>
      </c>
      <c r="B252" t="e">
        <v>#REF!</v>
      </c>
      <c r="C252">
        <v>0</v>
      </c>
      <c r="D252">
        <v>63</v>
      </c>
      <c r="E252" t="s">
        <v>9</v>
      </c>
      <c r="M252">
        <v>0</v>
      </c>
      <c r="N252">
        <v>191</v>
      </c>
      <c r="R252">
        <v>51</v>
      </c>
    </row>
    <row r="253" spans="1:18" hidden="1" x14ac:dyDescent="0.15">
      <c r="A253" t="e">
        <v>#REF!</v>
      </c>
      <c r="B253" t="e">
        <v>#REF!</v>
      </c>
      <c r="C253">
        <v>0</v>
      </c>
      <c r="D253">
        <v>63</v>
      </c>
      <c r="E253" t="s">
        <v>10</v>
      </c>
      <c r="M253">
        <v>0</v>
      </c>
      <c r="N253">
        <v>191</v>
      </c>
      <c r="R253">
        <v>51</v>
      </c>
    </row>
    <row r="254" spans="1:18" hidden="1" x14ac:dyDescent="0.15">
      <c r="A254" t="e">
        <v>#REF!</v>
      </c>
      <c r="B254" t="e">
        <v>#REF!</v>
      </c>
      <c r="C254">
        <v>0</v>
      </c>
      <c r="D254">
        <v>63</v>
      </c>
      <c r="E254" t="s">
        <v>11</v>
      </c>
      <c r="M254">
        <v>0</v>
      </c>
      <c r="N254">
        <v>191</v>
      </c>
      <c r="R254">
        <v>51</v>
      </c>
    </row>
    <row r="255" spans="1:18" hidden="1" x14ac:dyDescent="0.15">
      <c r="A255" t="e">
        <v>#REF!</v>
      </c>
      <c r="B255" t="e">
        <v>#REF!</v>
      </c>
      <c r="C255">
        <v>0</v>
      </c>
      <c r="D255">
        <v>64</v>
      </c>
      <c r="E255" t="s">
        <v>8</v>
      </c>
      <c r="M255">
        <v>0</v>
      </c>
      <c r="N255">
        <v>191</v>
      </c>
      <c r="Q255">
        <v>0</v>
      </c>
      <c r="R255">
        <v>51</v>
      </c>
    </row>
    <row r="256" spans="1:18" hidden="1" x14ac:dyDescent="0.15">
      <c r="A256" t="e">
        <v>#REF!</v>
      </c>
      <c r="B256" t="e">
        <v>#REF!</v>
      </c>
      <c r="C256">
        <v>0</v>
      </c>
      <c r="D256">
        <v>64</v>
      </c>
      <c r="E256" t="s">
        <v>9</v>
      </c>
      <c r="M256">
        <v>0</v>
      </c>
      <c r="N256">
        <v>191</v>
      </c>
      <c r="R256">
        <v>51</v>
      </c>
    </row>
    <row r="257" spans="1:18" hidden="1" x14ac:dyDescent="0.15">
      <c r="A257" t="e">
        <v>#REF!</v>
      </c>
      <c r="B257" t="e">
        <v>#REF!</v>
      </c>
      <c r="C257">
        <v>0</v>
      </c>
      <c r="D257">
        <v>64</v>
      </c>
      <c r="E257" t="s">
        <v>10</v>
      </c>
      <c r="M257">
        <v>0</v>
      </c>
      <c r="N257">
        <v>191</v>
      </c>
      <c r="R257">
        <v>51</v>
      </c>
    </row>
    <row r="258" spans="1:18" hidden="1" x14ac:dyDescent="0.15">
      <c r="A258" t="e">
        <v>#REF!</v>
      </c>
      <c r="B258" t="e">
        <v>#REF!</v>
      </c>
      <c r="C258">
        <v>0</v>
      </c>
      <c r="D258">
        <v>64</v>
      </c>
      <c r="E258" t="s">
        <v>11</v>
      </c>
      <c r="M258">
        <v>0</v>
      </c>
      <c r="N258">
        <v>191</v>
      </c>
      <c r="R258">
        <v>51</v>
      </c>
    </row>
    <row r="259" spans="1:18" hidden="1" x14ac:dyDescent="0.15">
      <c r="A259" t="e">
        <v>#REF!</v>
      </c>
      <c r="B259" t="e">
        <v>#REF!</v>
      </c>
      <c r="C259">
        <v>0</v>
      </c>
      <c r="D259">
        <v>65</v>
      </c>
      <c r="E259" t="s">
        <v>8</v>
      </c>
      <c r="M259">
        <v>0</v>
      </c>
      <c r="N259">
        <v>191</v>
      </c>
      <c r="Q259">
        <v>0</v>
      </c>
      <c r="R259">
        <v>51</v>
      </c>
    </row>
    <row r="260" spans="1:18" hidden="1" x14ac:dyDescent="0.15">
      <c r="A260" t="e">
        <v>#REF!</v>
      </c>
      <c r="B260" t="e">
        <v>#REF!</v>
      </c>
      <c r="C260">
        <v>0</v>
      </c>
      <c r="D260">
        <v>65</v>
      </c>
      <c r="E260" t="s">
        <v>9</v>
      </c>
      <c r="M260">
        <v>0</v>
      </c>
      <c r="N260">
        <v>191</v>
      </c>
      <c r="R260">
        <v>51</v>
      </c>
    </row>
    <row r="261" spans="1:18" hidden="1" x14ac:dyDescent="0.15">
      <c r="A261" t="e">
        <v>#REF!</v>
      </c>
      <c r="B261" t="e">
        <v>#REF!</v>
      </c>
      <c r="C261">
        <v>0</v>
      </c>
      <c r="D261">
        <v>65</v>
      </c>
      <c r="E261" t="s">
        <v>10</v>
      </c>
      <c r="M261">
        <v>0</v>
      </c>
      <c r="N261">
        <v>191</v>
      </c>
      <c r="R261">
        <v>51</v>
      </c>
    </row>
    <row r="262" spans="1:18" hidden="1" x14ac:dyDescent="0.15">
      <c r="A262" t="e">
        <v>#REF!</v>
      </c>
      <c r="B262" t="e">
        <v>#REF!</v>
      </c>
      <c r="C262">
        <v>0</v>
      </c>
      <c r="D262">
        <v>65</v>
      </c>
      <c r="E262" t="s">
        <v>11</v>
      </c>
      <c r="M262">
        <v>0</v>
      </c>
      <c r="N262">
        <v>191</v>
      </c>
      <c r="R262">
        <v>51</v>
      </c>
    </row>
    <row r="263" spans="1:18" hidden="1" x14ac:dyDescent="0.15">
      <c r="A263" t="e">
        <v>#REF!</v>
      </c>
      <c r="B263" t="e">
        <v>#REF!</v>
      </c>
      <c r="C263">
        <v>0</v>
      </c>
      <c r="D263">
        <v>66</v>
      </c>
      <c r="E263" t="s">
        <v>8</v>
      </c>
      <c r="M263">
        <v>0</v>
      </c>
      <c r="N263">
        <v>191</v>
      </c>
      <c r="Q263">
        <v>0</v>
      </c>
      <c r="R263">
        <v>51</v>
      </c>
    </row>
    <row r="264" spans="1:18" hidden="1" x14ac:dyDescent="0.15">
      <c r="A264" t="e">
        <v>#REF!</v>
      </c>
      <c r="B264" t="e">
        <v>#REF!</v>
      </c>
      <c r="C264">
        <v>0</v>
      </c>
      <c r="D264">
        <v>66</v>
      </c>
      <c r="E264" t="s">
        <v>9</v>
      </c>
      <c r="M264">
        <v>0</v>
      </c>
      <c r="N264">
        <v>191</v>
      </c>
      <c r="R264">
        <v>51</v>
      </c>
    </row>
    <row r="265" spans="1:18" hidden="1" x14ac:dyDescent="0.15">
      <c r="A265" t="e">
        <v>#REF!</v>
      </c>
      <c r="B265" t="e">
        <v>#REF!</v>
      </c>
      <c r="C265">
        <v>0</v>
      </c>
      <c r="D265">
        <v>66</v>
      </c>
      <c r="E265" t="s">
        <v>10</v>
      </c>
      <c r="M265">
        <v>0</v>
      </c>
      <c r="N265">
        <v>191</v>
      </c>
      <c r="R265">
        <v>51</v>
      </c>
    </row>
    <row r="266" spans="1:18" hidden="1" x14ac:dyDescent="0.15">
      <c r="A266" t="e">
        <v>#REF!</v>
      </c>
      <c r="B266" t="e">
        <v>#REF!</v>
      </c>
      <c r="C266">
        <v>0</v>
      </c>
      <c r="D266">
        <v>66</v>
      </c>
      <c r="E266" t="s">
        <v>11</v>
      </c>
      <c r="M266">
        <v>0</v>
      </c>
      <c r="N266">
        <v>191</v>
      </c>
      <c r="R266">
        <v>51</v>
      </c>
    </row>
    <row r="267" spans="1:18" hidden="1" x14ac:dyDescent="0.15">
      <c r="A267" t="e">
        <v>#REF!</v>
      </c>
      <c r="B267" t="e">
        <v>#REF!</v>
      </c>
      <c r="C267">
        <v>0</v>
      </c>
      <c r="D267">
        <v>67</v>
      </c>
      <c r="E267" t="s">
        <v>8</v>
      </c>
      <c r="M267">
        <v>0</v>
      </c>
      <c r="N267">
        <v>191</v>
      </c>
      <c r="Q267">
        <v>0</v>
      </c>
      <c r="R267">
        <v>51</v>
      </c>
    </row>
    <row r="268" spans="1:18" hidden="1" x14ac:dyDescent="0.15">
      <c r="A268" t="e">
        <v>#REF!</v>
      </c>
      <c r="B268" t="e">
        <v>#REF!</v>
      </c>
      <c r="C268">
        <v>0</v>
      </c>
      <c r="D268">
        <v>67</v>
      </c>
      <c r="E268" t="s">
        <v>9</v>
      </c>
      <c r="M268">
        <v>0</v>
      </c>
      <c r="N268">
        <v>191</v>
      </c>
      <c r="R268">
        <v>51</v>
      </c>
    </row>
    <row r="269" spans="1:18" hidden="1" x14ac:dyDescent="0.15">
      <c r="A269" t="e">
        <v>#REF!</v>
      </c>
      <c r="B269" t="e">
        <v>#REF!</v>
      </c>
      <c r="C269">
        <v>0</v>
      </c>
      <c r="D269">
        <v>67</v>
      </c>
      <c r="E269" t="s">
        <v>10</v>
      </c>
      <c r="M269">
        <v>0</v>
      </c>
      <c r="N269">
        <v>191</v>
      </c>
      <c r="R269">
        <v>51</v>
      </c>
    </row>
    <row r="270" spans="1:18" hidden="1" x14ac:dyDescent="0.15">
      <c r="A270" t="e">
        <v>#REF!</v>
      </c>
      <c r="B270" t="e">
        <v>#REF!</v>
      </c>
      <c r="C270">
        <v>0</v>
      </c>
      <c r="D270">
        <v>67</v>
      </c>
      <c r="E270" t="s">
        <v>11</v>
      </c>
      <c r="M270">
        <v>0</v>
      </c>
      <c r="N270">
        <v>191</v>
      </c>
      <c r="R270">
        <v>51</v>
      </c>
    </row>
    <row r="271" spans="1:18" hidden="1" x14ac:dyDescent="0.15">
      <c r="A271" t="e">
        <v>#REF!</v>
      </c>
      <c r="B271" t="e">
        <v>#REF!</v>
      </c>
      <c r="C271">
        <v>0</v>
      </c>
      <c r="D271">
        <v>68</v>
      </c>
      <c r="E271" t="s">
        <v>8</v>
      </c>
      <c r="M271">
        <v>0</v>
      </c>
      <c r="N271">
        <v>191</v>
      </c>
      <c r="Q271">
        <v>0</v>
      </c>
      <c r="R271">
        <v>51</v>
      </c>
    </row>
    <row r="272" spans="1:18" hidden="1" x14ac:dyDescent="0.15">
      <c r="A272" t="e">
        <v>#REF!</v>
      </c>
      <c r="B272" t="e">
        <v>#REF!</v>
      </c>
      <c r="C272">
        <v>0</v>
      </c>
      <c r="D272">
        <v>68</v>
      </c>
      <c r="E272" t="s">
        <v>9</v>
      </c>
      <c r="M272">
        <v>0</v>
      </c>
      <c r="N272">
        <v>191</v>
      </c>
      <c r="R272">
        <v>51</v>
      </c>
    </row>
    <row r="273" spans="1:18" hidden="1" x14ac:dyDescent="0.15">
      <c r="A273" t="e">
        <v>#REF!</v>
      </c>
      <c r="B273" t="e">
        <v>#REF!</v>
      </c>
      <c r="C273">
        <v>0</v>
      </c>
      <c r="D273">
        <v>68</v>
      </c>
      <c r="E273" t="s">
        <v>10</v>
      </c>
      <c r="M273">
        <v>0</v>
      </c>
      <c r="N273">
        <v>191</v>
      </c>
      <c r="R273">
        <v>51</v>
      </c>
    </row>
    <row r="274" spans="1:18" hidden="1" x14ac:dyDescent="0.15">
      <c r="A274" t="e">
        <v>#REF!</v>
      </c>
      <c r="B274" t="e">
        <v>#REF!</v>
      </c>
      <c r="C274">
        <v>0</v>
      </c>
      <c r="D274">
        <v>68</v>
      </c>
      <c r="E274" t="s">
        <v>11</v>
      </c>
      <c r="M274">
        <v>0</v>
      </c>
      <c r="N274">
        <v>191</v>
      </c>
      <c r="R274">
        <v>51</v>
      </c>
    </row>
    <row r="275" spans="1:18" hidden="1" x14ac:dyDescent="0.15">
      <c r="A275" t="e">
        <v>#REF!</v>
      </c>
      <c r="B275" t="e">
        <v>#REF!</v>
      </c>
      <c r="C275">
        <v>0</v>
      </c>
      <c r="D275">
        <v>69</v>
      </c>
      <c r="E275" t="s">
        <v>8</v>
      </c>
      <c r="M275">
        <v>0</v>
      </c>
      <c r="N275">
        <v>191</v>
      </c>
      <c r="Q275">
        <v>0</v>
      </c>
      <c r="R275">
        <v>51</v>
      </c>
    </row>
    <row r="276" spans="1:18" hidden="1" x14ac:dyDescent="0.15">
      <c r="A276" t="e">
        <v>#REF!</v>
      </c>
      <c r="B276" t="e">
        <v>#REF!</v>
      </c>
      <c r="C276">
        <v>0</v>
      </c>
      <c r="D276">
        <v>69</v>
      </c>
      <c r="E276" t="s">
        <v>9</v>
      </c>
      <c r="M276">
        <v>0</v>
      </c>
      <c r="N276">
        <v>191</v>
      </c>
      <c r="R276">
        <v>51</v>
      </c>
    </row>
    <row r="277" spans="1:18" hidden="1" x14ac:dyDescent="0.15">
      <c r="A277" t="e">
        <v>#REF!</v>
      </c>
      <c r="B277" t="e">
        <v>#REF!</v>
      </c>
      <c r="C277">
        <v>0</v>
      </c>
      <c r="D277">
        <v>69</v>
      </c>
      <c r="E277" t="s">
        <v>10</v>
      </c>
      <c r="M277">
        <v>0</v>
      </c>
      <c r="N277">
        <v>191</v>
      </c>
      <c r="R277">
        <v>51</v>
      </c>
    </row>
    <row r="278" spans="1:18" hidden="1" x14ac:dyDescent="0.15">
      <c r="A278" t="e">
        <v>#REF!</v>
      </c>
      <c r="B278" t="e">
        <v>#REF!</v>
      </c>
      <c r="C278">
        <v>0</v>
      </c>
      <c r="D278">
        <v>69</v>
      </c>
      <c r="E278" t="s">
        <v>11</v>
      </c>
      <c r="M278">
        <v>0</v>
      </c>
      <c r="N278">
        <v>191</v>
      </c>
      <c r="R278">
        <v>51</v>
      </c>
    </row>
    <row r="279" spans="1:18" hidden="1" x14ac:dyDescent="0.15">
      <c r="A279" t="e">
        <v>#REF!</v>
      </c>
      <c r="B279" t="e">
        <v>#REF!</v>
      </c>
      <c r="C279">
        <v>0</v>
      </c>
      <c r="D279">
        <v>70</v>
      </c>
      <c r="E279" t="s">
        <v>8</v>
      </c>
      <c r="M279">
        <v>0</v>
      </c>
      <c r="N279">
        <v>191</v>
      </c>
      <c r="Q279">
        <v>0</v>
      </c>
      <c r="R279">
        <v>51</v>
      </c>
    </row>
    <row r="280" spans="1:18" hidden="1" x14ac:dyDescent="0.15">
      <c r="A280" t="e">
        <v>#REF!</v>
      </c>
      <c r="B280" t="e">
        <v>#REF!</v>
      </c>
      <c r="C280">
        <v>0</v>
      </c>
      <c r="D280">
        <v>70</v>
      </c>
      <c r="E280" t="s">
        <v>9</v>
      </c>
      <c r="M280">
        <v>0</v>
      </c>
      <c r="N280">
        <v>191</v>
      </c>
      <c r="R280">
        <v>51</v>
      </c>
    </row>
    <row r="281" spans="1:18" hidden="1" x14ac:dyDescent="0.15">
      <c r="A281" t="e">
        <v>#REF!</v>
      </c>
      <c r="B281" t="e">
        <v>#REF!</v>
      </c>
      <c r="C281">
        <v>0</v>
      </c>
      <c r="D281">
        <v>70</v>
      </c>
      <c r="E281" t="s">
        <v>10</v>
      </c>
      <c r="M281">
        <v>0</v>
      </c>
      <c r="N281">
        <v>191</v>
      </c>
      <c r="R281">
        <v>51</v>
      </c>
    </row>
    <row r="282" spans="1:18" hidden="1" x14ac:dyDescent="0.15">
      <c r="A282" t="e">
        <v>#REF!</v>
      </c>
      <c r="B282" t="e">
        <v>#REF!</v>
      </c>
      <c r="C282">
        <v>0</v>
      </c>
      <c r="D282">
        <v>70</v>
      </c>
      <c r="E282" t="s">
        <v>11</v>
      </c>
      <c r="M282">
        <v>0</v>
      </c>
      <c r="N282">
        <v>191</v>
      </c>
      <c r="R282">
        <v>51</v>
      </c>
    </row>
    <row r="283" spans="1:18" hidden="1" x14ac:dyDescent="0.15">
      <c r="A283" t="e">
        <v>#REF!</v>
      </c>
      <c r="B283" t="e">
        <v>#REF!</v>
      </c>
      <c r="C283">
        <v>0</v>
      </c>
      <c r="D283">
        <v>71</v>
      </c>
      <c r="E283" t="s">
        <v>8</v>
      </c>
      <c r="M283">
        <v>0</v>
      </c>
      <c r="N283">
        <v>191</v>
      </c>
      <c r="Q283">
        <v>0</v>
      </c>
      <c r="R283">
        <v>51</v>
      </c>
    </row>
    <row r="284" spans="1:18" hidden="1" x14ac:dyDescent="0.15">
      <c r="A284" t="e">
        <v>#REF!</v>
      </c>
      <c r="B284" t="e">
        <v>#REF!</v>
      </c>
      <c r="C284">
        <v>0</v>
      </c>
      <c r="D284">
        <v>71</v>
      </c>
      <c r="E284" t="s">
        <v>9</v>
      </c>
      <c r="M284">
        <v>0</v>
      </c>
      <c r="N284">
        <v>191</v>
      </c>
      <c r="R284">
        <v>51</v>
      </c>
    </row>
    <row r="285" spans="1:18" hidden="1" x14ac:dyDescent="0.15">
      <c r="A285" t="e">
        <v>#REF!</v>
      </c>
      <c r="B285" t="e">
        <v>#REF!</v>
      </c>
      <c r="C285">
        <v>0</v>
      </c>
      <c r="D285">
        <v>71</v>
      </c>
      <c r="E285" t="s">
        <v>10</v>
      </c>
      <c r="M285">
        <v>0</v>
      </c>
      <c r="N285">
        <v>191</v>
      </c>
      <c r="R285">
        <v>51</v>
      </c>
    </row>
    <row r="286" spans="1:18" hidden="1" x14ac:dyDescent="0.15">
      <c r="A286" t="e">
        <v>#REF!</v>
      </c>
      <c r="B286" t="e">
        <v>#REF!</v>
      </c>
      <c r="C286">
        <v>0</v>
      </c>
      <c r="D286">
        <v>71</v>
      </c>
      <c r="E286" t="s">
        <v>11</v>
      </c>
      <c r="M286">
        <v>0</v>
      </c>
      <c r="N286">
        <v>191</v>
      </c>
      <c r="R286">
        <v>51</v>
      </c>
    </row>
    <row r="287" spans="1:18" hidden="1" x14ac:dyDescent="0.15">
      <c r="A287" t="e">
        <v>#REF!</v>
      </c>
      <c r="B287" t="e">
        <v>#REF!</v>
      </c>
      <c r="C287">
        <v>0</v>
      </c>
      <c r="D287">
        <v>72</v>
      </c>
      <c r="E287" t="s">
        <v>8</v>
      </c>
      <c r="M287">
        <v>0</v>
      </c>
      <c r="N287">
        <v>191</v>
      </c>
      <c r="Q287">
        <v>0</v>
      </c>
      <c r="R287">
        <v>51</v>
      </c>
    </row>
    <row r="288" spans="1:18" hidden="1" x14ac:dyDescent="0.15">
      <c r="A288" t="e">
        <v>#REF!</v>
      </c>
      <c r="B288" t="e">
        <v>#REF!</v>
      </c>
      <c r="C288">
        <v>0</v>
      </c>
      <c r="D288">
        <v>72</v>
      </c>
      <c r="E288" t="s">
        <v>9</v>
      </c>
      <c r="M288">
        <v>0</v>
      </c>
      <c r="N288">
        <v>191</v>
      </c>
      <c r="R288">
        <v>51</v>
      </c>
    </row>
    <row r="289" spans="1:18" hidden="1" x14ac:dyDescent="0.15">
      <c r="A289" t="e">
        <v>#REF!</v>
      </c>
      <c r="B289" t="e">
        <v>#REF!</v>
      </c>
      <c r="C289">
        <v>0</v>
      </c>
      <c r="D289">
        <v>72</v>
      </c>
      <c r="E289" t="s">
        <v>10</v>
      </c>
      <c r="M289">
        <v>0</v>
      </c>
      <c r="N289">
        <v>191</v>
      </c>
      <c r="R289">
        <v>51</v>
      </c>
    </row>
    <row r="290" spans="1:18" hidden="1" x14ac:dyDescent="0.15">
      <c r="A290" t="e">
        <v>#REF!</v>
      </c>
      <c r="B290" t="e">
        <v>#REF!</v>
      </c>
      <c r="C290">
        <v>0</v>
      </c>
      <c r="D290">
        <v>72</v>
      </c>
      <c r="E290" t="s">
        <v>11</v>
      </c>
      <c r="M290">
        <v>0</v>
      </c>
      <c r="N290">
        <v>191</v>
      </c>
      <c r="R290">
        <v>51</v>
      </c>
    </row>
    <row r="291" spans="1:18" hidden="1" x14ac:dyDescent="0.15">
      <c r="A291" t="e">
        <v>#REF!</v>
      </c>
      <c r="B291" t="e">
        <v>#REF!</v>
      </c>
      <c r="C291">
        <v>0</v>
      </c>
      <c r="D291">
        <v>73</v>
      </c>
      <c r="E291" t="s">
        <v>8</v>
      </c>
      <c r="M291">
        <v>0</v>
      </c>
      <c r="N291">
        <v>191</v>
      </c>
      <c r="Q291">
        <v>0</v>
      </c>
      <c r="R291">
        <v>51</v>
      </c>
    </row>
    <row r="292" spans="1:18" hidden="1" x14ac:dyDescent="0.15">
      <c r="A292" t="e">
        <v>#REF!</v>
      </c>
      <c r="B292" t="e">
        <v>#REF!</v>
      </c>
      <c r="C292">
        <v>0</v>
      </c>
      <c r="D292">
        <v>73</v>
      </c>
      <c r="E292" t="s">
        <v>9</v>
      </c>
      <c r="M292">
        <v>0</v>
      </c>
      <c r="N292">
        <v>191</v>
      </c>
      <c r="R292">
        <v>51</v>
      </c>
    </row>
    <row r="293" spans="1:18" hidden="1" x14ac:dyDescent="0.15">
      <c r="A293" t="e">
        <v>#REF!</v>
      </c>
      <c r="B293" t="e">
        <v>#REF!</v>
      </c>
      <c r="C293">
        <v>0</v>
      </c>
      <c r="D293">
        <v>73</v>
      </c>
      <c r="E293" t="s">
        <v>10</v>
      </c>
      <c r="M293">
        <v>0</v>
      </c>
      <c r="N293">
        <v>191</v>
      </c>
      <c r="R293">
        <v>51</v>
      </c>
    </row>
    <row r="294" spans="1:18" hidden="1" x14ac:dyDescent="0.15">
      <c r="A294" t="e">
        <v>#REF!</v>
      </c>
      <c r="B294" t="e">
        <v>#REF!</v>
      </c>
      <c r="C294">
        <v>0</v>
      </c>
      <c r="D294">
        <v>73</v>
      </c>
      <c r="E294" t="s">
        <v>11</v>
      </c>
      <c r="M294">
        <v>0</v>
      </c>
      <c r="N294">
        <v>191</v>
      </c>
      <c r="R294">
        <v>51</v>
      </c>
    </row>
    <row r="295" spans="1:18" hidden="1" x14ac:dyDescent="0.15">
      <c r="A295" t="e">
        <v>#REF!</v>
      </c>
      <c r="B295" t="e">
        <v>#REF!</v>
      </c>
      <c r="C295">
        <v>0</v>
      </c>
      <c r="D295">
        <v>74</v>
      </c>
      <c r="E295" t="s">
        <v>8</v>
      </c>
      <c r="M295">
        <v>0</v>
      </c>
      <c r="N295">
        <v>191</v>
      </c>
      <c r="Q295">
        <v>0</v>
      </c>
      <c r="R295">
        <v>51</v>
      </c>
    </row>
    <row r="296" spans="1:18" hidden="1" x14ac:dyDescent="0.15">
      <c r="A296" t="e">
        <v>#REF!</v>
      </c>
      <c r="B296" t="e">
        <v>#REF!</v>
      </c>
      <c r="C296">
        <v>0</v>
      </c>
      <c r="D296">
        <v>74</v>
      </c>
      <c r="E296" t="s">
        <v>9</v>
      </c>
      <c r="M296">
        <v>0</v>
      </c>
      <c r="N296">
        <v>191</v>
      </c>
      <c r="R296">
        <v>51</v>
      </c>
    </row>
    <row r="297" spans="1:18" hidden="1" x14ac:dyDescent="0.15">
      <c r="A297" t="e">
        <v>#REF!</v>
      </c>
      <c r="B297" t="e">
        <v>#REF!</v>
      </c>
      <c r="C297">
        <v>0</v>
      </c>
      <c r="D297">
        <v>74</v>
      </c>
      <c r="E297" t="s">
        <v>10</v>
      </c>
      <c r="M297">
        <v>0</v>
      </c>
      <c r="N297">
        <v>191</v>
      </c>
      <c r="R297">
        <v>51</v>
      </c>
    </row>
    <row r="298" spans="1:18" hidden="1" x14ac:dyDescent="0.15">
      <c r="A298" t="e">
        <v>#REF!</v>
      </c>
      <c r="B298" t="e">
        <v>#REF!</v>
      </c>
      <c r="C298">
        <v>0</v>
      </c>
      <c r="D298">
        <v>74</v>
      </c>
      <c r="E298" t="s">
        <v>11</v>
      </c>
      <c r="M298">
        <v>0</v>
      </c>
      <c r="N298">
        <v>191</v>
      </c>
      <c r="R298">
        <v>51</v>
      </c>
    </row>
    <row r="299" spans="1:18" hidden="1" x14ac:dyDescent="0.15">
      <c r="A299" t="e">
        <v>#REF!</v>
      </c>
      <c r="B299" t="e">
        <v>#REF!</v>
      </c>
      <c r="C299">
        <v>0</v>
      </c>
      <c r="D299">
        <v>75</v>
      </c>
      <c r="E299" t="s">
        <v>8</v>
      </c>
      <c r="M299">
        <v>0</v>
      </c>
      <c r="N299">
        <v>191</v>
      </c>
      <c r="Q299">
        <v>0</v>
      </c>
      <c r="R299">
        <v>51</v>
      </c>
    </row>
    <row r="300" spans="1:18" hidden="1" x14ac:dyDescent="0.15">
      <c r="A300" t="e">
        <v>#REF!</v>
      </c>
      <c r="B300" t="e">
        <v>#REF!</v>
      </c>
      <c r="C300">
        <v>0</v>
      </c>
      <c r="D300">
        <v>75</v>
      </c>
      <c r="E300" t="s">
        <v>9</v>
      </c>
      <c r="M300">
        <v>0</v>
      </c>
      <c r="N300">
        <v>191</v>
      </c>
      <c r="R300">
        <v>51</v>
      </c>
    </row>
    <row r="301" spans="1:18" hidden="1" x14ac:dyDescent="0.15">
      <c r="A301" t="e">
        <v>#REF!</v>
      </c>
      <c r="B301" t="e">
        <v>#REF!</v>
      </c>
      <c r="C301">
        <v>0</v>
      </c>
      <c r="D301">
        <v>75</v>
      </c>
      <c r="E301" t="s">
        <v>10</v>
      </c>
      <c r="M301">
        <v>0</v>
      </c>
      <c r="N301">
        <v>191</v>
      </c>
      <c r="R301">
        <v>51</v>
      </c>
    </row>
    <row r="302" spans="1:18" hidden="1" x14ac:dyDescent="0.15">
      <c r="A302" t="e">
        <v>#REF!</v>
      </c>
      <c r="B302" t="e">
        <v>#REF!</v>
      </c>
      <c r="C302">
        <v>0</v>
      </c>
      <c r="D302">
        <v>75</v>
      </c>
      <c r="E302" t="s">
        <v>11</v>
      </c>
      <c r="M302">
        <v>0</v>
      </c>
      <c r="N302">
        <v>191</v>
      </c>
      <c r="R302">
        <v>51</v>
      </c>
    </row>
    <row r="303" spans="1:18" hidden="1" x14ac:dyDescent="0.15">
      <c r="A303" t="e">
        <v>#REF!</v>
      </c>
      <c r="B303" t="e">
        <v>#REF!</v>
      </c>
      <c r="C303">
        <v>0</v>
      </c>
      <c r="D303">
        <v>76</v>
      </c>
      <c r="E303" t="s">
        <v>8</v>
      </c>
      <c r="M303">
        <v>0</v>
      </c>
      <c r="N303">
        <v>191</v>
      </c>
      <c r="Q303">
        <v>0</v>
      </c>
      <c r="R303">
        <v>51</v>
      </c>
    </row>
    <row r="304" spans="1:18" hidden="1" x14ac:dyDescent="0.15">
      <c r="A304" t="e">
        <v>#REF!</v>
      </c>
      <c r="B304" t="e">
        <v>#REF!</v>
      </c>
      <c r="C304">
        <v>0</v>
      </c>
      <c r="D304">
        <v>76</v>
      </c>
      <c r="E304" t="s">
        <v>9</v>
      </c>
      <c r="M304">
        <v>0</v>
      </c>
      <c r="N304">
        <v>191</v>
      </c>
      <c r="R304">
        <v>51</v>
      </c>
    </row>
    <row r="305" spans="1:18" hidden="1" x14ac:dyDescent="0.15">
      <c r="A305" t="e">
        <v>#REF!</v>
      </c>
      <c r="B305" t="e">
        <v>#REF!</v>
      </c>
      <c r="C305">
        <v>0</v>
      </c>
      <c r="D305">
        <v>76</v>
      </c>
      <c r="E305" t="s">
        <v>10</v>
      </c>
      <c r="M305">
        <v>0</v>
      </c>
      <c r="N305">
        <v>191</v>
      </c>
      <c r="R305">
        <v>51</v>
      </c>
    </row>
    <row r="306" spans="1:18" hidden="1" x14ac:dyDescent="0.15">
      <c r="A306" t="e">
        <v>#REF!</v>
      </c>
      <c r="B306" t="e">
        <v>#REF!</v>
      </c>
      <c r="C306">
        <v>0</v>
      </c>
      <c r="D306">
        <v>76</v>
      </c>
      <c r="E306" t="s">
        <v>11</v>
      </c>
      <c r="M306">
        <v>0</v>
      </c>
      <c r="N306">
        <v>191</v>
      </c>
      <c r="R306">
        <v>51</v>
      </c>
    </row>
    <row r="307" spans="1:18" hidden="1" x14ac:dyDescent="0.15">
      <c r="A307" t="e">
        <v>#REF!</v>
      </c>
      <c r="B307" t="e">
        <v>#REF!</v>
      </c>
      <c r="C307">
        <v>0</v>
      </c>
      <c r="D307">
        <v>77</v>
      </c>
      <c r="E307" t="s">
        <v>8</v>
      </c>
      <c r="M307">
        <v>0</v>
      </c>
      <c r="N307">
        <v>191</v>
      </c>
      <c r="Q307">
        <v>0</v>
      </c>
      <c r="R307">
        <v>51</v>
      </c>
    </row>
    <row r="308" spans="1:18" hidden="1" x14ac:dyDescent="0.15">
      <c r="A308" t="e">
        <v>#REF!</v>
      </c>
      <c r="B308" t="e">
        <v>#REF!</v>
      </c>
      <c r="C308">
        <v>0</v>
      </c>
      <c r="D308">
        <v>77</v>
      </c>
      <c r="E308" t="s">
        <v>9</v>
      </c>
      <c r="M308">
        <v>0</v>
      </c>
      <c r="N308">
        <v>191</v>
      </c>
      <c r="R308">
        <v>51</v>
      </c>
    </row>
    <row r="309" spans="1:18" hidden="1" x14ac:dyDescent="0.15">
      <c r="A309" t="e">
        <v>#REF!</v>
      </c>
      <c r="B309" t="e">
        <v>#REF!</v>
      </c>
      <c r="C309">
        <v>0</v>
      </c>
      <c r="D309">
        <v>77</v>
      </c>
      <c r="E309" t="s">
        <v>10</v>
      </c>
      <c r="M309">
        <v>0</v>
      </c>
      <c r="N309">
        <v>191</v>
      </c>
      <c r="R309">
        <v>51</v>
      </c>
    </row>
    <row r="310" spans="1:18" hidden="1" x14ac:dyDescent="0.15">
      <c r="A310" t="e">
        <v>#REF!</v>
      </c>
      <c r="B310" t="e">
        <v>#REF!</v>
      </c>
      <c r="C310">
        <v>0</v>
      </c>
      <c r="D310">
        <v>77</v>
      </c>
      <c r="E310" t="s">
        <v>11</v>
      </c>
      <c r="M310">
        <v>0</v>
      </c>
      <c r="N310">
        <v>191</v>
      </c>
      <c r="R310">
        <v>51</v>
      </c>
    </row>
    <row r="311" spans="1:18" hidden="1" x14ac:dyDescent="0.15">
      <c r="A311" t="e">
        <v>#REF!</v>
      </c>
      <c r="B311" t="e">
        <v>#REF!</v>
      </c>
      <c r="C311">
        <v>0</v>
      </c>
      <c r="D311">
        <v>78</v>
      </c>
      <c r="E311" t="s">
        <v>8</v>
      </c>
      <c r="M311">
        <v>0</v>
      </c>
      <c r="N311">
        <v>191</v>
      </c>
      <c r="Q311">
        <v>0</v>
      </c>
      <c r="R311">
        <v>51</v>
      </c>
    </row>
    <row r="312" spans="1:18" hidden="1" x14ac:dyDescent="0.15">
      <c r="A312" t="e">
        <v>#REF!</v>
      </c>
      <c r="B312" t="e">
        <v>#REF!</v>
      </c>
      <c r="C312">
        <v>0</v>
      </c>
      <c r="D312">
        <v>78</v>
      </c>
      <c r="E312" t="s">
        <v>9</v>
      </c>
      <c r="M312">
        <v>0</v>
      </c>
      <c r="N312">
        <v>191</v>
      </c>
      <c r="R312">
        <v>51</v>
      </c>
    </row>
    <row r="313" spans="1:18" hidden="1" x14ac:dyDescent="0.15">
      <c r="A313" t="e">
        <v>#REF!</v>
      </c>
      <c r="B313" t="e">
        <v>#REF!</v>
      </c>
      <c r="C313">
        <v>0</v>
      </c>
      <c r="D313">
        <v>78</v>
      </c>
      <c r="E313" t="s">
        <v>10</v>
      </c>
      <c r="M313">
        <v>0</v>
      </c>
      <c r="N313">
        <v>191</v>
      </c>
      <c r="R313">
        <v>51</v>
      </c>
    </row>
    <row r="314" spans="1:18" hidden="1" x14ac:dyDescent="0.15">
      <c r="A314" t="e">
        <v>#REF!</v>
      </c>
      <c r="B314" t="e">
        <v>#REF!</v>
      </c>
      <c r="C314">
        <v>0</v>
      </c>
      <c r="D314">
        <v>78</v>
      </c>
      <c r="E314" t="s">
        <v>11</v>
      </c>
      <c r="M314">
        <v>0</v>
      </c>
      <c r="N314">
        <v>191</v>
      </c>
      <c r="R314">
        <v>51</v>
      </c>
    </row>
    <row r="315" spans="1:18" hidden="1" x14ac:dyDescent="0.15">
      <c r="A315" t="e">
        <v>#REF!</v>
      </c>
      <c r="B315" t="e">
        <v>#REF!</v>
      </c>
      <c r="C315">
        <v>0</v>
      </c>
      <c r="D315">
        <v>79</v>
      </c>
      <c r="E315" t="s">
        <v>8</v>
      </c>
      <c r="M315">
        <v>0</v>
      </c>
      <c r="N315">
        <v>191</v>
      </c>
      <c r="Q315">
        <v>0</v>
      </c>
      <c r="R315">
        <v>51</v>
      </c>
    </row>
    <row r="316" spans="1:18" hidden="1" x14ac:dyDescent="0.15">
      <c r="A316" t="e">
        <v>#REF!</v>
      </c>
      <c r="B316" t="e">
        <v>#REF!</v>
      </c>
      <c r="C316">
        <v>0</v>
      </c>
      <c r="D316">
        <v>79</v>
      </c>
      <c r="E316" t="s">
        <v>9</v>
      </c>
      <c r="M316">
        <v>0</v>
      </c>
      <c r="N316">
        <v>191</v>
      </c>
      <c r="R316">
        <v>51</v>
      </c>
    </row>
    <row r="317" spans="1:18" hidden="1" x14ac:dyDescent="0.15">
      <c r="A317" t="e">
        <v>#REF!</v>
      </c>
      <c r="B317" t="e">
        <v>#REF!</v>
      </c>
      <c r="C317">
        <v>0</v>
      </c>
      <c r="D317">
        <v>79</v>
      </c>
      <c r="E317" t="s">
        <v>10</v>
      </c>
      <c r="M317">
        <v>0</v>
      </c>
      <c r="N317">
        <v>191</v>
      </c>
      <c r="R317">
        <v>51</v>
      </c>
    </row>
    <row r="318" spans="1:18" hidden="1" x14ac:dyDescent="0.15">
      <c r="A318" t="e">
        <v>#REF!</v>
      </c>
      <c r="B318" t="e">
        <v>#REF!</v>
      </c>
      <c r="C318">
        <v>0</v>
      </c>
      <c r="D318">
        <v>79</v>
      </c>
      <c r="E318" t="s">
        <v>11</v>
      </c>
      <c r="M318">
        <v>0</v>
      </c>
      <c r="N318">
        <v>191</v>
      </c>
      <c r="R318">
        <v>51</v>
      </c>
    </row>
    <row r="319" spans="1:18" hidden="1" x14ac:dyDescent="0.15">
      <c r="A319" t="e">
        <v>#REF!</v>
      </c>
      <c r="B319" t="e">
        <v>#REF!</v>
      </c>
      <c r="C319">
        <v>0</v>
      </c>
      <c r="D319">
        <v>80</v>
      </c>
      <c r="E319" t="s">
        <v>8</v>
      </c>
      <c r="M319">
        <v>0</v>
      </c>
      <c r="N319">
        <v>191</v>
      </c>
      <c r="Q319">
        <v>0</v>
      </c>
      <c r="R319">
        <v>51</v>
      </c>
    </row>
    <row r="320" spans="1:18" hidden="1" x14ac:dyDescent="0.15">
      <c r="A320" t="e">
        <v>#REF!</v>
      </c>
      <c r="B320" t="e">
        <v>#REF!</v>
      </c>
      <c r="C320">
        <v>0</v>
      </c>
      <c r="D320">
        <v>80</v>
      </c>
      <c r="E320" t="s">
        <v>9</v>
      </c>
      <c r="M320">
        <v>0</v>
      </c>
      <c r="N320">
        <v>191</v>
      </c>
      <c r="R320">
        <v>51</v>
      </c>
    </row>
    <row r="321" spans="1:18" hidden="1" x14ac:dyDescent="0.15">
      <c r="A321" t="e">
        <v>#REF!</v>
      </c>
      <c r="B321" t="e">
        <v>#REF!</v>
      </c>
      <c r="C321">
        <v>0</v>
      </c>
      <c r="D321">
        <v>80</v>
      </c>
      <c r="E321" t="s">
        <v>10</v>
      </c>
      <c r="M321">
        <v>0</v>
      </c>
      <c r="N321">
        <v>191</v>
      </c>
      <c r="R321">
        <v>51</v>
      </c>
    </row>
    <row r="322" spans="1:18" hidden="1" x14ac:dyDescent="0.15">
      <c r="A322" t="e">
        <v>#REF!</v>
      </c>
      <c r="B322" t="e">
        <v>#REF!</v>
      </c>
      <c r="C322">
        <v>0</v>
      </c>
      <c r="D322">
        <v>80</v>
      </c>
      <c r="E322" t="s">
        <v>11</v>
      </c>
      <c r="M322">
        <v>0</v>
      </c>
      <c r="N322">
        <v>191</v>
      </c>
      <c r="R322">
        <v>51</v>
      </c>
    </row>
    <row r="323" spans="1:18" hidden="1" x14ac:dyDescent="0.15">
      <c r="A323" t="e">
        <v>#REF!</v>
      </c>
      <c r="B323" t="e">
        <v>#REF!</v>
      </c>
      <c r="C323">
        <v>0</v>
      </c>
      <c r="D323">
        <v>81</v>
      </c>
      <c r="E323" t="s">
        <v>8</v>
      </c>
      <c r="M323">
        <v>0</v>
      </c>
      <c r="N323">
        <v>191</v>
      </c>
      <c r="Q323">
        <v>0</v>
      </c>
      <c r="R323">
        <v>51</v>
      </c>
    </row>
    <row r="324" spans="1:18" hidden="1" x14ac:dyDescent="0.15">
      <c r="A324" t="e">
        <v>#REF!</v>
      </c>
      <c r="B324" t="e">
        <v>#REF!</v>
      </c>
      <c r="C324">
        <v>0</v>
      </c>
      <c r="D324">
        <v>81</v>
      </c>
      <c r="E324" t="s">
        <v>9</v>
      </c>
      <c r="M324">
        <v>0</v>
      </c>
      <c r="N324">
        <v>191</v>
      </c>
      <c r="R324">
        <v>51</v>
      </c>
    </row>
    <row r="325" spans="1:18" hidden="1" x14ac:dyDescent="0.15">
      <c r="A325" t="e">
        <v>#REF!</v>
      </c>
      <c r="B325" t="e">
        <v>#REF!</v>
      </c>
      <c r="C325">
        <v>0</v>
      </c>
      <c r="D325">
        <v>81</v>
      </c>
      <c r="E325" t="s">
        <v>10</v>
      </c>
      <c r="M325">
        <v>0</v>
      </c>
      <c r="N325">
        <v>191</v>
      </c>
      <c r="R325">
        <v>51</v>
      </c>
    </row>
    <row r="326" spans="1:18" hidden="1" x14ac:dyDescent="0.15">
      <c r="A326" t="e">
        <v>#REF!</v>
      </c>
      <c r="B326" t="e">
        <v>#REF!</v>
      </c>
      <c r="C326">
        <v>0</v>
      </c>
      <c r="D326">
        <v>81</v>
      </c>
      <c r="E326" t="s">
        <v>11</v>
      </c>
      <c r="M326">
        <v>0</v>
      </c>
      <c r="N326">
        <v>191</v>
      </c>
      <c r="R326">
        <v>51</v>
      </c>
    </row>
    <row r="327" spans="1:18" hidden="1" x14ac:dyDescent="0.15">
      <c r="A327" t="e">
        <v>#REF!</v>
      </c>
      <c r="B327" t="e">
        <v>#REF!</v>
      </c>
      <c r="C327">
        <v>0</v>
      </c>
      <c r="D327">
        <v>82</v>
      </c>
      <c r="E327" t="s">
        <v>8</v>
      </c>
      <c r="M327">
        <v>0</v>
      </c>
      <c r="N327">
        <v>191</v>
      </c>
      <c r="Q327">
        <v>0</v>
      </c>
      <c r="R327">
        <v>51</v>
      </c>
    </row>
    <row r="328" spans="1:18" hidden="1" x14ac:dyDescent="0.15">
      <c r="A328" t="e">
        <v>#REF!</v>
      </c>
      <c r="B328" t="e">
        <v>#REF!</v>
      </c>
      <c r="C328">
        <v>0</v>
      </c>
      <c r="D328">
        <v>82</v>
      </c>
      <c r="E328" t="s">
        <v>9</v>
      </c>
      <c r="M328">
        <v>0</v>
      </c>
      <c r="N328">
        <v>191</v>
      </c>
      <c r="R328">
        <v>51</v>
      </c>
    </row>
    <row r="329" spans="1:18" hidden="1" x14ac:dyDescent="0.15">
      <c r="A329" t="e">
        <v>#REF!</v>
      </c>
      <c r="B329" t="e">
        <v>#REF!</v>
      </c>
      <c r="C329">
        <v>0</v>
      </c>
      <c r="D329">
        <v>82</v>
      </c>
      <c r="E329" t="s">
        <v>10</v>
      </c>
      <c r="M329">
        <v>0</v>
      </c>
      <c r="N329">
        <v>191</v>
      </c>
      <c r="R329">
        <v>51</v>
      </c>
    </row>
    <row r="330" spans="1:18" hidden="1" x14ac:dyDescent="0.15">
      <c r="A330" t="e">
        <v>#REF!</v>
      </c>
      <c r="B330" t="e">
        <v>#REF!</v>
      </c>
      <c r="C330">
        <v>0</v>
      </c>
      <c r="D330">
        <v>82</v>
      </c>
      <c r="E330" t="s">
        <v>11</v>
      </c>
      <c r="M330">
        <v>0</v>
      </c>
      <c r="N330">
        <v>191</v>
      </c>
      <c r="R330">
        <v>51</v>
      </c>
    </row>
    <row r="331" spans="1:18" hidden="1" x14ac:dyDescent="0.15">
      <c r="A331" t="e">
        <v>#REF!</v>
      </c>
      <c r="B331" t="e">
        <v>#REF!</v>
      </c>
      <c r="C331">
        <v>0</v>
      </c>
      <c r="D331">
        <v>83</v>
      </c>
      <c r="E331" t="s">
        <v>8</v>
      </c>
      <c r="M331">
        <v>0</v>
      </c>
      <c r="N331">
        <v>191</v>
      </c>
      <c r="Q331">
        <v>0</v>
      </c>
      <c r="R331">
        <v>51</v>
      </c>
    </row>
    <row r="332" spans="1:18" hidden="1" x14ac:dyDescent="0.15">
      <c r="A332" t="e">
        <v>#REF!</v>
      </c>
      <c r="B332" t="e">
        <v>#REF!</v>
      </c>
      <c r="C332">
        <v>0</v>
      </c>
      <c r="D332">
        <v>83</v>
      </c>
      <c r="E332" t="s">
        <v>9</v>
      </c>
      <c r="M332">
        <v>0</v>
      </c>
      <c r="N332">
        <v>191</v>
      </c>
      <c r="R332">
        <v>51</v>
      </c>
    </row>
    <row r="333" spans="1:18" hidden="1" x14ac:dyDescent="0.15">
      <c r="A333" t="e">
        <v>#REF!</v>
      </c>
      <c r="B333" t="e">
        <v>#REF!</v>
      </c>
      <c r="C333">
        <v>0</v>
      </c>
      <c r="D333">
        <v>83</v>
      </c>
      <c r="E333" t="s">
        <v>10</v>
      </c>
      <c r="M333">
        <v>0</v>
      </c>
      <c r="N333">
        <v>191</v>
      </c>
      <c r="R333">
        <v>51</v>
      </c>
    </row>
    <row r="334" spans="1:18" hidden="1" x14ac:dyDescent="0.15">
      <c r="A334" t="e">
        <v>#REF!</v>
      </c>
      <c r="B334" t="e">
        <v>#REF!</v>
      </c>
      <c r="C334">
        <v>0</v>
      </c>
      <c r="D334">
        <v>83</v>
      </c>
      <c r="E334" t="s">
        <v>11</v>
      </c>
      <c r="M334">
        <v>0</v>
      </c>
      <c r="N334">
        <v>191</v>
      </c>
      <c r="R334">
        <v>51</v>
      </c>
    </row>
    <row r="335" spans="1:18" hidden="1" x14ac:dyDescent="0.15">
      <c r="A335" t="e">
        <v>#REF!</v>
      </c>
      <c r="B335" t="e">
        <v>#REF!</v>
      </c>
      <c r="C335">
        <v>0</v>
      </c>
      <c r="D335">
        <v>84</v>
      </c>
      <c r="E335" t="s">
        <v>8</v>
      </c>
      <c r="M335">
        <v>0</v>
      </c>
      <c r="N335">
        <v>191</v>
      </c>
      <c r="Q335">
        <v>0</v>
      </c>
      <c r="R335">
        <v>51</v>
      </c>
    </row>
    <row r="336" spans="1:18" hidden="1" x14ac:dyDescent="0.15">
      <c r="A336" t="e">
        <v>#REF!</v>
      </c>
      <c r="B336" t="e">
        <v>#REF!</v>
      </c>
      <c r="C336">
        <v>0</v>
      </c>
      <c r="D336">
        <v>84</v>
      </c>
      <c r="E336" t="s">
        <v>9</v>
      </c>
      <c r="M336">
        <v>0</v>
      </c>
      <c r="N336">
        <v>191</v>
      </c>
      <c r="R336">
        <v>51</v>
      </c>
    </row>
    <row r="337" spans="1:18" hidden="1" x14ac:dyDescent="0.15">
      <c r="A337" t="e">
        <v>#REF!</v>
      </c>
      <c r="B337" t="e">
        <v>#REF!</v>
      </c>
      <c r="C337">
        <v>0</v>
      </c>
      <c r="D337">
        <v>84</v>
      </c>
      <c r="E337" t="s">
        <v>10</v>
      </c>
      <c r="M337">
        <v>0</v>
      </c>
      <c r="N337">
        <v>191</v>
      </c>
      <c r="R337">
        <v>51</v>
      </c>
    </row>
    <row r="338" spans="1:18" hidden="1" x14ac:dyDescent="0.15">
      <c r="A338" t="e">
        <v>#REF!</v>
      </c>
      <c r="B338" t="e">
        <v>#REF!</v>
      </c>
      <c r="C338">
        <v>0</v>
      </c>
      <c r="D338">
        <v>84</v>
      </c>
      <c r="E338" t="s">
        <v>11</v>
      </c>
      <c r="M338">
        <v>0</v>
      </c>
      <c r="N338">
        <v>191</v>
      </c>
      <c r="R338">
        <v>51</v>
      </c>
    </row>
    <row r="339" spans="1:18" hidden="1" x14ac:dyDescent="0.15">
      <c r="A339" t="e">
        <v>#REF!</v>
      </c>
      <c r="B339" t="e">
        <v>#REF!</v>
      </c>
      <c r="C339">
        <v>0</v>
      </c>
      <c r="D339">
        <v>85</v>
      </c>
      <c r="E339" t="s">
        <v>8</v>
      </c>
      <c r="M339">
        <v>0</v>
      </c>
      <c r="N339">
        <v>191</v>
      </c>
      <c r="Q339">
        <v>0</v>
      </c>
      <c r="R339">
        <v>51</v>
      </c>
    </row>
    <row r="340" spans="1:18" hidden="1" x14ac:dyDescent="0.15">
      <c r="A340" t="e">
        <v>#REF!</v>
      </c>
      <c r="B340" t="e">
        <v>#REF!</v>
      </c>
      <c r="C340">
        <v>0</v>
      </c>
      <c r="D340">
        <v>85</v>
      </c>
      <c r="E340" t="s">
        <v>9</v>
      </c>
      <c r="M340">
        <v>0</v>
      </c>
      <c r="N340">
        <v>191</v>
      </c>
      <c r="R340">
        <v>51</v>
      </c>
    </row>
    <row r="341" spans="1:18" hidden="1" x14ac:dyDescent="0.15">
      <c r="A341" t="e">
        <v>#REF!</v>
      </c>
      <c r="B341" t="e">
        <v>#REF!</v>
      </c>
      <c r="C341">
        <v>0</v>
      </c>
      <c r="D341">
        <v>85</v>
      </c>
      <c r="E341" t="s">
        <v>10</v>
      </c>
      <c r="M341">
        <v>0</v>
      </c>
      <c r="N341">
        <v>191</v>
      </c>
      <c r="R341">
        <v>51</v>
      </c>
    </row>
    <row r="342" spans="1:18" hidden="1" x14ac:dyDescent="0.15">
      <c r="A342" t="e">
        <v>#REF!</v>
      </c>
      <c r="B342" t="e">
        <v>#REF!</v>
      </c>
      <c r="C342">
        <v>0</v>
      </c>
      <c r="D342">
        <v>85</v>
      </c>
      <c r="E342" t="s">
        <v>11</v>
      </c>
      <c r="M342">
        <v>0</v>
      </c>
      <c r="N342">
        <v>191</v>
      </c>
      <c r="R342">
        <v>51</v>
      </c>
    </row>
    <row r="343" spans="1:18" hidden="1" x14ac:dyDescent="0.15">
      <c r="A343" t="e">
        <v>#REF!</v>
      </c>
      <c r="B343" t="e">
        <v>#REF!</v>
      </c>
      <c r="C343">
        <v>0</v>
      </c>
      <c r="D343">
        <v>86</v>
      </c>
      <c r="E343" t="s">
        <v>8</v>
      </c>
      <c r="M343">
        <v>0</v>
      </c>
      <c r="N343">
        <v>191</v>
      </c>
      <c r="Q343">
        <v>0</v>
      </c>
      <c r="R343">
        <v>51</v>
      </c>
    </row>
    <row r="344" spans="1:18" hidden="1" x14ac:dyDescent="0.15">
      <c r="A344" t="e">
        <v>#REF!</v>
      </c>
      <c r="B344" t="e">
        <v>#REF!</v>
      </c>
      <c r="C344">
        <v>0</v>
      </c>
      <c r="D344">
        <v>86</v>
      </c>
      <c r="E344" t="s">
        <v>9</v>
      </c>
      <c r="M344">
        <v>0</v>
      </c>
      <c r="N344">
        <v>191</v>
      </c>
      <c r="R344">
        <v>51</v>
      </c>
    </row>
    <row r="345" spans="1:18" hidden="1" x14ac:dyDescent="0.15">
      <c r="A345" t="e">
        <v>#REF!</v>
      </c>
      <c r="B345" t="e">
        <v>#REF!</v>
      </c>
      <c r="C345">
        <v>0</v>
      </c>
      <c r="D345">
        <v>86</v>
      </c>
      <c r="E345" t="s">
        <v>10</v>
      </c>
      <c r="M345">
        <v>0</v>
      </c>
      <c r="N345">
        <v>191</v>
      </c>
      <c r="R345">
        <v>51</v>
      </c>
    </row>
    <row r="346" spans="1:18" hidden="1" x14ac:dyDescent="0.15">
      <c r="A346" t="e">
        <v>#REF!</v>
      </c>
      <c r="B346" t="e">
        <v>#REF!</v>
      </c>
      <c r="C346">
        <v>0</v>
      </c>
      <c r="D346">
        <v>86</v>
      </c>
      <c r="E346" t="s">
        <v>11</v>
      </c>
      <c r="M346">
        <v>0</v>
      </c>
      <c r="N346">
        <v>191</v>
      </c>
      <c r="R346">
        <v>51</v>
      </c>
    </row>
    <row r="347" spans="1:18" hidden="1" x14ac:dyDescent="0.15">
      <c r="A347" t="e">
        <v>#REF!</v>
      </c>
      <c r="B347" t="e">
        <v>#REF!</v>
      </c>
      <c r="C347">
        <v>0</v>
      </c>
      <c r="D347">
        <v>87</v>
      </c>
      <c r="E347" t="s">
        <v>8</v>
      </c>
      <c r="M347">
        <v>0</v>
      </c>
      <c r="N347">
        <v>191</v>
      </c>
      <c r="Q347">
        <v>0</v>
      </c>
      <c r="R347">
        <v>51</v>
      </c>
    </row>
    <row r="348" spans="1:18" hidden="1" x14ac:dyDescent="0.15">
      <c r="A348" t="e">
        <v>#REF!</v>
      </c>
      <c r="B348" t="e">
        <v>#REF!</v>
      </c>
      <c r="C348">
        <v>0</v>
      </c>
      <c r="D348">
        <v>87</v>
      </c>
      <c r="E348" t="s">
        <v>9</v>
      </c>
      <c r="M348">
        <v>0</v>
      </c>
      <c r="N348">
        <v>191</v>
      </c>
      <c r="R348">
        <v>51</v>
      </c>
    </row>
    <row r="349" spans="1:18" hidden="1" x14ac:dyDescent="0.15">
      <c r="A349" t="e">
        <v>#REF!</v>
      </c>
      <c r="B349" t="e">
        <v>#REF!</v>
      </c>
      <c r="C349">
        <v>0</v>
      </c>
      <c r="D349">
        <v>87</v>
      </c>
      <c r="E349" t="s">
        <v>10</v>
      </c>
      <c r="M349">
        <v>0</v>
      </c>
      <c r="N349">
        <v>191</v>
      </c>
      <c r="R349">
        <v>51</v>
      </c>
    </row>
    <row r="350" spans="1:18" hidden="1" x14ac:dyDescent="0.15">
      <c r="A350" t="e">
        <v>#REF!</v>
      </c>
      <c r="B350" t="e">
        <v>#REF!</v>
      </c>
      <c r="C350">
        <v>0</v>
      </c>
      <c r="D350">
        <v>87</v>
      </c>
      <c r="E350" t="s">
        <v>11</v>
      </c>
      <c r="M350">
        <v>0</v>
      </c>
      <c r="N350">
        <v>191</v>
      </c>
      <c r="R350">
        <v>51</v>
      </c>
    </row>
    <row r="351" spans="1:18" hidden="1" x14ac:dyDescent="0.15">
      <c r="A351" t="e">
        <v>#REF!</v>
      </c>
      <c r="B351" t="e">
        <v>#REF!</v>
      </c>
      <c r="C351">
        <v>0</v>
      </c>
      <c r="D351">
        <v>88</v>
      </c>
      <c r="E351" t="s">
        <v>8</v>
      </c>
      <c r="M351">
        <v>0</v>
      </c>
      <c r="N351">
        <v>191</v>
      </c>
      <c r="Q351">
        <v>0</v>
      </c>
      <c r="R351">
        <v>51</v>
      </c>
    </row>
    <row r="352" spans="1:18" hidden="1" x14ac:dyDescent="0.15">
      <c r="A352" t="e">
        <v>#REF!</v>
      </c>
      <c r="B352" t="e">
        <v>#REF!</v>
      </c>
      <c r="C352">
        <v>0</v>
      </c>
      <c r="D352">
        <v>88</v>
      </c>
      <c r="E352" t="s">
        <v>9</v>
      </c>
      <c r="M352">
        <v>0</v>
      </c>
      <c r="N352">
        <v>191</v>
      </c>
      <c r="R352">
        <v>51</v>
      </c>
    </row>
    <row r="353" spans="1:18" hidden="1" x14ac:dyDescent="0.15">
      <c r="A353" t="e">
        <v>#REF!</v>
      </c>
      <c r="B353" t="e">
        <v>#REF!</v>
      </c>
      <c r="C353">
        <v>0</v>
      </c>
      <c r="D353">
        <v>88</v>
      </c>
      <c r="E353" t="s">
        <v>10</v>
      </c>
      <c r="M353">
        <v>0</v>
      </c>
      <c r="N353">
        <v>191</v>
      </c>
      <c r="R353">
        <v>51</v>
      </c>
    </row>
    <row r="354" spans="1:18" hidden="1" x14ac:dyDescent="0.15">
      <c r="A354" t="e">
        <v>#REF!</v>
      </c>
      <c r="B354" t="e">
        <v>#REF!</v>
      </c>
      <c r="C354">
        <v>0</v>
      </c>
      <c r="D354">
        <v>88</v>
      </c>
      <c r="E354" t="s">
        <v>11</v>
      </c>
      <c r="M354">
        <v>0</v>
      </c>
      <c r="N354">
        <v>191</v>
      </c>
      <c r="R354">
        <v>51</v>
      </c>
    </row>
    <row r="355" spans="1:18" hidden="1" x14ac:dyDescent="0.15">
      <c r="A355" t="e">
        <v>#REF!</v>
      </c>
      <c r="B355" t="e">
        <v>#REF!</v>
      </c>
      <c r="C355">
        <v>0</v>
      </c>
      <c r="D355">
        <v>89</v>
      </c>
      <c r="E355" t="s">
        <v>8</v>
      </c>
      <c r="M355">
        <v>0</v>
      </c>
      <c r="N355">
        <v>191</v>
      </c>
      <c r="Q355">
        <v>0</v>
      </c>
      <c r="R355">
        <v>51</v>
      </c>
    </row>
    <row r="356" spans="1:18" hidden="1" x14ac:dyDescent="0.15">
      <c r="A356" t="e">
        <v>#REF!</v>
      </c>
      <c r="B356" t="e">
        <v>#REF!</v>
      </c>
      <c r="C356">
        <v>0</v>
      </c>
      <c r="D356">
        <v>89</v>
      </c>
      <c r="E356" t="s">
        <v>9</v>
      </c>
      <c r="M356">
        <v>0</v>
      </c>
      <c r="N356">
        <v>191</v>
      </c>
      <c r="R356">
        <v>51</v>
      </c>
    </row>
    <row r="357" spans="1:18" hidden="1" x14ac:dyDescent="0.15">
      <c r="A357" t="e">
        <v>#REF!</v>
      </c>
      <c r="B357" t="e">
        <v>#REF!</v>
      </c>
      <c r="C357">
        <v>0</v>
      </c>
      <c r="D357">
        <v>89</v>
      </c>
      <c r="E357" t="s">
        <v>10</v>
      </c>
      <c r="M357">
        <v>0</v>
      </c>
      <c r="N357">
        <v>191</v>
      </c>
      <c r="R357">
        <v>51</v>
      </c>
    </row>
    <row r="358" spans="1:18" hidden="1" x14ac:dyDescent="0.15">
      <c r="A358" t="e">
        <v>#REF!</v>
      </c>
      <c r="B358" t="e">
        <v>#REF!</v>
      </c>
      <c r="C358">
        <v>0</v>
      </c>
      <c r="D358">
        <v>89</v>
      </c>
      <c r="E358" t="s">
        <v>11</v>
      </c>
      <c r="M358">
        <v>0</v>
      </c>
      <c r="N358">
        <v>191</v>
      </c>
      <c r="R358">
        <v>51</v>
      </c>
    </row>
    <row r="359" spans="1:18" hidden="1" x14ac:dyDescent="0.15">
      <c r="A359" t="e">
        <v>#REF!</v>
      </c>
      <c r="B359" t="e">
        <v>#REF!</v>
      </c>
      <c r="C359">
        <v>0</v>
      </c>
      <c r="D359">
        <v>90</v>
      </c>
      <c r="E359" t="s">
        <v>8</v>
      </c>
      <c r="M359">
        <v>0</v>
      </c>
      <c r="N359">
        <v>191</v>
      </c>
      <c r="Q359">
        <v>0</v>
      </c>
      <c r="R359">
        <v>51</v>
      </c>
    </row>
    <row r="360" spans="1:18" hidden="1" x14ac:dyDescent="0.15">
      <c r="A360" t="e">
        <v>#REF!</v>
      </c>
      <c r="B360" t="e">
        <v>#REF!</v>
      </c>
      <c r="C360">
        <v>0</v>
      </c>
      <c r="D360">
        <v>90</v>
      </c>
      <c r="E360" t="s">
        <v>9</v>
      </c>
      <c r="M360">
        <v>0</v>
      </c>
      <c r="N360">
        <v>191</v>
      </c>
      <c r="R360">
        <v>51</v>
      </c>
    </row>
    <row r="361" spans="1:18" hidden="1" x14ac:dyDescent="0.15">
      <c r="A361" t="e">
        <v>#REF!</v>
      </c>
      <c r="B361" t="e">
        <v>#REF!</v>
      </c>
      <c r="C361">
        <v>0</v>
      </c>
      <c r="D361">
        <v>90</v>
      </c>
      <c r="E361" t="s">
        <v>10</v>
      </c>
      <c r="M361">
        <v>0</v>
      </c>
      <c r="N361">
        <v>191</v>
      </c>
      <c r="R361">
        <v>51</v>
      </c>
    </row>
    <row r="362" spans="1:18" hidden="1" x14ac:dyDescent="0.15">
      <c r="A362" t="e">
        <v>#REF!</v>
      </c>
      <c r="B362" t="e">
        <v>#REF!</v>
      </c>
      <c r="C362">
        <v>0</v>
      </c>
      <c r="D362">
        <v>90</v>
      </c>
      <c r="E362" t="s">
        <v>11</v>
      </c>
      <c r="M362">
        <v>0</v>
      </c>
      <c r="N362">
        <v>191</v>
      </c>
      <c r="R362">
        <v>51</v>
      </c>
    </row>
    <row r="363" spans="1:18" hidden="1" x14ac:dyDescent="0.15">
      <c r="A363" t="e">
        <v>#REF!</v>
      </c>
      <c r="B363" t="e">
        <v>#REF!</v>
      </c>
      <c r="C363">
        <v>0</v>
      </c>
      <c r="D363">
        <v>91</v>
      </c>
      <c r="E363" t="s">
        <v>8</v>
      </c>
      <c r="M363">
        <v>0</v>
      </c>
      <c r="N363">
        <v>191</v>
      </c>
      <c r="Q363">
        <v>0</v>
      </c>
      <c r="R363">
        <v>51</v>
      </c>
    </row>
    <row r="364" spans="1:18" hidden="1" x14ac:dyDescent="0.15">
      <c r="A364" t="e">
        <v>#REF!</v>
      </c>
      <c r="B364" t="e">
        <v>#REF!</v>
      </c>
      <c r="C364">
        <v>0</v>
      </c>
      <c r="D364">
        <v>91</v>
      </c>
      <c r="E364" t="s">
        <v>9</v>
      </c>
      <c r="M364">
        <v>0</v>
      </c>
      <c r="N364">
        <v>191</v>
      </c>
      <c r="R364">
        <v>51</v>
      </c>
    </row>
    <row r="365" spans="1:18" hidden="1" x14ac:dyDescent="0.15">
      <c r="A365" t="e">
        <v>#REF!</v>
      </c>
      <c r="B365" t="e">
        <v>#REF!</v>
      </c>
      <c r="C365">
        <v>0</v>
      </c>
      <c r="D365">
        <v>91</v>
      </c>
      <c r="E365" t="s">
        <v>10</v>
      </c>
      <c r="M365">
        <v>0</v>
      </c>
      <c r="N365">
        <v>191</v>
      </c>
      <c r="R365">
        <v>51</v>
      </c>
    </row>
    <row r="366" spans="1:18" hidden="1" x14ac:dyDescent="0.15">
      <c r="A366" t="e">
        <v>#REF!</v>
      </c>
      <c r="B366" t="e">
        <v>#REF!</v>
      </c>
      <c r="C366">
        <v>0</v>
      </c>
      <c r="D366">
        <v>91</v>
      </c>
      <c r="E366" t="s">
        <v>11</v>
      </c>
      <c r="M366">
        <v>0</v>
      </c>
      <c r="N366">
        <v>191</v>
      </c>
      <c r="R366">
        <v>51</v>
      </c>
    </row>
    <row r="367" spans="1:18" hidden="1" x14ac:dyDescent="0.15">
      <c r="A367" t="e">
        <v>#REF!</v>
      </c>
      <c r="B367" t="e">
        <v>#REF!</v>
      </c>
      <c r="C367">
        <v>0</v>
      </c>
      <c r="D367">
        <v>92</v>
      </c>
      <c r="E367" t="s">
        <v>8</v>
      </c>
      <c r="M367">
        <v>0</v>
      </c>
      <c r="N367">
        <v>191</v>
      </c>
      <c r="Q367">
        <v>0</v>
      </c>
      <c r="R367">
        <v>51</v>
      </c>
    </row>
    <row r="368" spans="1:18" hidden="1" x14ac:dyDescent="0.15">
      <c r="A368" t="e">
        <v>#REF!</v>
      </c>
      <c r="B368" t="e">
        <v>#REF!</v>
      </c>
      <c r="C368">
        <v>0</v>
      </c>
      <c r="D368">
        <v>92</v>
      </c>
      <c r="E368" t="s">
        <v>9</v>
      </c>
      <c r="M368">
        <v>0</v>
      </c>
      <c r="N368">
        <v>191</v>
      </c>
      <c r="R368">
        <v>51</v>
      </c>
    </row>
    <row r="369" spans="1:18" hidden="1" x14ac:dyDescent="0.15">
      <c r="A369" t="e">
        <v>#REF!</v>
      </c>
      <c r="B369" t="e">
        <v>#REF!</v>
      </c>
      <c r="C369">
        <v>0</v>
      </c>
      <c r="D369">
        <v>92</v>
      </c>
      <c r="E369" t="s">
        <v>10</v>
      </c>
      <c r="M369">
        <v>0</v>
      </c>
      <c r="N369">
        <v>191</v>
      </c>
      <c r="R369">
        <v>51</v>
      </c>
    </row>
    <row r="370" spans="1:18" hidden="1" x14ac:dyDescent="0.15">
      <c r="A370" t="e">
        <v>#REF!</v>
      </c>
      <c r="B370" t="e">
        <v>#REF!</v>
      </c>
      <c r="C370">
        <v>0</v>
      </c>
      <c r="D370">
        <v>92</v>
      </c>
      <c r="E370" t="s">
        <v>11</v>
      </c>
      <c r="M370">
        <v>0</v>
      </c>
      <c r="N370">
        <v>191</v>
      </c>
      <c r="R370">
        <v>51</v>
      </c>
    </row>
    <row r="371" spans="1:18" hidden="1" x14ac:dyDescent="0.15">
      <c r="A371" t="e">
        <v>#REF!</v>
      </c>
      <c r="B371" t="e">
        <v>#REF!</v>
      </c>
      <c r="C371">
        <v>0</v>
      </c>
      <c r="D371">
        <v>93</v>
      </c>
      <c r="E371" t="s">
        <v>8</v>
      </c>
      <c r="M371">
        <v>0</v>
      </c>
      <c r="N371">
        <v>191</v>
      </c>
      <c r="Q371">
        <v>0</v>
      </c>
      <c r="R371">
        <v>51</v>
      </c>
    </row>
    <row r="372" spans="1:18" hidden="1" x14ac:dyDescent="0.15">
      <c r="A372" t="e">
        <v>#REF!</v>
      </c>
      <c r="B372" t="e">
        <v>#REF!</v>
      </c>
      <c r="C372">
        <v>0</v>
      </c>
      <c r="D372">
        <v>93</v>
      </c>
      <c r="E372" t="s">
        <v>9</v>
      </c>
      <c r="M372">
        <v>0</v>
      </c>
      <c r="N372">
        <v>191</v>
      </c>
      <c r="R372">
        <v>51</v>
      </c>
    </row>
    <row r="373" spans="1:18" hidden="1" x14ac:dyDescent="0.15">
      <c r="A373" t="e">
        <v>#REF!</v>
      </c>
      <c r="B373" t="e">
        <v>#REF!</v>
      </c>
      <c r="C373">
        <v>0</v>
      </c>
      <c r="D373">
        <v>93</v>
      </c>
      <c r="E373" t="s">
        <v>10</v>
      </c>
      <c r="M373">
        <v>0</v>
      </c>
      <c r="N373">
        <v>191</v>
      </c>
      <c r="R373">
        <v>51</v>
      </c>
    </row>
    <row r="374" spans="1:18" hidden="1" x14ac:dyDescent="0.15">
      <c r="A374" t="e">
        <v>#REF!</v>
      </c>
      <c r="B374" t="e">
        <v>#REF!</v>
      </c>
      <c r="C374">
        <v>0</v>
      </c>
      <c r="D374">
        <v>93</v>
      </c>
      <c r="E374" t="s">
        <v>11</v>
      </c>
      <c r="M374">
        <v>0</v>
      </c>
      <c r="N374">
        <v>191</v>
      </c>
      <c r="R374">
        <v>51</v>
      </c>
    </row>
    <row r="375" spans="1:18" hidden="1" x14ac:dyDescent="0.15">
      <c r="A375" t="e">
        <v>#REF!</v>
      </c>
      <c r="B375" t="e">
        <v>#REF!</v>
      </c>
      <c r="C375">
        <v>0</v>
      </c>
      <c r="D375">
        <v>94</v>
      </c>
      <c r="E375" t="s">
        <v>8</v>
      </c>
      <c r="M375">
        <v>0</v>
      </c>
      <c r="N375">
        <v>191</v>
      </c>
      <c r="Q375">
        <v>0</v>
      </c>
      <c r="R375">
        <v>51</v>
      </c>
    </row>
    <row r="376" spans="1:18" hidden="1" x14ac:dyDescent="0.15">
      <c r="A376" t="e">
        <v>#REF!</v>
      </c>
      <c r="B376" t="e">
        <v>#REF!</v>
      </c>
      <c r="C376">
        <v>0</v>
      </c>
      <c r="D376">
        <v>94</v>
      </c>
      <c r="E376" t="s">
        <v>9</v>
      </c>
      <c r="M376">
        <v>0</v>
      </c>
      <c r="N376">
        <v>191</v>
      </c>
      <c r="R376">
        <v>51</v>
      </c>
    </row>
    <row r="377" spans="1:18" hidden="1" x14ac:dyDescent="0.15">
      <c r="A377" t="e">
        <v>#REF!</v>
      </c>
      <c r="B377" t="e">
        <v>#REF!</v>
      </c>
      <c r="C377">
        <v>0</v>
      </c>
      <c r="D377">
        <v>94</v>
      </c>
      <c r="E377" t="s">
        <v>10</v>
      </c>
      <c r="M377">
        <v>0</v>
      </c>
      <c r="N377">
        <v>191</v>
      </c>
      <c r="R377">
        <v>51</v>
      </c>
    </row>
    <row r="378" spans="1:18" hidden="1" x14ac:dyDescent="0.15">
      <c r="A378" t="e">
        <v>#REF!</v>
      </c>
      <c r="B378" t="e">
        <v>#REF!</v>
      </c>
      <c r="C378">
        <v>0</v>
      </c>
      <c r="D378">
        <v>94</v>
      </c>
      <c r="E378" t="s">
        <v>11</v>
      </c>
      <c r="M378">
        <v>0</v>
      </c>
      <c r="N378">
        <v>191</v>
      </c>
      <c r="R378">
        <v>51</v>
      </c>
    </row>
    <row r="379" spans="1:18" hidden="1" x14ac:dyDescent="0.15">
      <c r="A379" t="e">
        <v>#REF!</v>
      </c>
      <c r="B379" t="e">
        <v>#REF!</v>
      </c>
      <c r="C379">
        <v>0</v>
      </c>
      <c r="D379">
        <v>95</v>
      </c>
      <c r="E379" t="s">
        <v>8</v>
      </c>
      <c r="M379">
        <v>0</v>
      </c>
      <c r="N379">
        <v>191</v>
      </c>
      <c r="Q379">
        <v>0</v>
      </c>
      <c r="R379">
        <v>51</v>
      </c>
    </row>
    <row r="380" spans="1:18" hidden="1" x14ac:dyDescent="0.15">
      <c r="A380" t="e">
        <v>#REF!</v>
      </c>
      <c r="B380" t="e">
        <v>#REF!</v>
      </c>
      <c r="C380">
        <v>0</v>
      </c>
      <c r="D380">
        <v>95</v>
      </c>
      <c r="E380" t="s">
        <v>9</v>
      </c>
      <c r="M380">
        <v>0</v>
      </c>
      <c r="N380">
        <v>191</v>
      </c>
      <c r="R380">
        <v>51</v>
      </c>
    </row>
    <row r="381" spans="1:18" hidden="1" x14ac:dyDescent="0.15">
      <c r="A381" t="e">
        <v>#REF!</v>
      </c>
      <c r="B381" t="e">
        <v>#REF!</v>
      </c>
      <c r="C381">
        <v>0</v>
      </c>
      <c r="D381">
        <v>95</v>
      </c>
      <c r="E381" t="s">
        <v>10</v>
      </c>
      <c r="M381">
        <v>0</v>
      </c>
      <c r="N381">
        <v>191</v>
      </c>
      <c r="R381">
        <v>51</v>
      </c>
    </row>
    <row r="382" spans="1:18" hidden="1" x14ac:dyDescent="0.15">
      <c r="A382" t="e">
        <v>#REF!</v>
      </c>
      <c r="B382" t="e">
        <v>#REF!</v>
      </c>
      <c r="C382">
        <v>0</v>
      </c>
      <c r="D382">
        <v>95</v>
      </c>
      <c r="E382" t="s">
        <v>11</v>
      </c>
      <c r="M382">
        <v>0</v>
      </c>
      <c r="N382">
        <v>191</v>
      </c>
      <c r="R382">
        <v>51</v>
      </c>
    </row>
    <row r="383" spans="1:18" hidden="1" x14ac:dyDescent="0.15">
      <c r="A383" t="e">
        <v>#REF!</v>
      </c>
      <c r="B383" t="e">
        <v>#REF!</v>
      </c>
      <c r="C383">
        <v>0</v>
      </c>
      <c r="D383">
        <v>96</v>
      </c>
      <c r="E383" t="s">
        <v>8</v>
      </c>
      <c r="M383">
        <v>0</v>
      </c>
      <c r="N383">
        <v>191</v>
      </c>
      <c r="Q383">
        <v>0</v>
      </c>
      <c r="R383">
        <v>51</v>
      </c>
    </row>
    <row r="384" spans="1:18" hidden="1" x14ac:dyDescent="0.15">
      <c r="A384" t="e">
        <v>#REF!</v>
      </c>
      <c r="B384" t="e">
        <v>#REF!</v>
      </c>
      <c r="C384">
        <v>0</v>
      </c>
      <c r="D384">
        <v>96</v>
      </c>
      <c r="E384" t="s">
        <v>9</v>
      </c>
      <c r="M384">
        <v>0</v>
      </c>
      <c r="N384">
        <v>191</v>
      </c>
      <c r="R384">
        <v>51</v>
      </c>
    </row>
    <row r="385" spans="1:18" hidden="1" x14ac:dyDescent="0.15">
      <c r="A385" t="e">
        <v>#REF!</v>
      </c>
      <c r="B385" t="e">
        <v>#REF!</v>
      </c>
      <c r="C385">
        <v>0</v>
      </c>
      <c r="D385">
        <v>96</v>
      </c>
      <c r="E385" t="s">
        <v>10</v>
      </c>
      <c r="M385">
        <v>0</v>
      </c>
      <c r="N385">
        <v>191</v>
      </c>
      <c r="R385">
        <v>51</v>
      </c>
    </row>
    <row r="386" spans="1:18" hidden="1" x14ac:dyDescent="0.15">
      <c r="A386" t="e">
        <v>#REF!</v>
      </c>
      <c r="B386" t="e">
        <v>#REF!</v>
      </c>
      <c r="C386">
        <v>0</v>
      </c>
      <c r="D386">
        <v>96</v>
      </c>
      <c r="E386" t="s">
        <v>11</v>
      </c>
      <c r="M386">
        <v>0</v>
      </c>
      <c r="N386">
        <v>191</v>
      </c>
      <c r="R386">
        <v>51</v>
      </c>
    </row>
    <row r="387" spans="1:18" hidden="1" x14ac:dyDescent="0.15">
      <c r="A387" t="e">
        <v>#REF!</v>
      </c>
      <c r="B387" t="e">
        <v>#REF!</v>
      </c>
      <c r="C387">
        <v>0</v>
      </c>
      <c r="D387">
        <v>97</v>
      </c>
      <c r="E387" t="s">
        <v>8</v>
      </c>
      <c r="M387">
        <v>0</v>
      </c>
      <c r="N387">
        <v>191</v>
      </c>
      <c r="Q387">
        <v>0</v>
      </c>
      <c r="R387">
        <v>51</v>
      </c>
    </row>
    <row r="388" spans="1:18" hidden="1" x14ac:dyDescent="0.15">
      <c r="A388" t="e">
        <v>#REF!</v>
      </c>
      <c r="B388" t="e">
        <v>#REF!</v>
      </c>
      <c r="C388">
        <v>0</v>
      </c>
      <c r="D388">
        <v>97</v>
      </c>
      <c r="E388" t="s">
        <v>9</v>
      </c>
      <c r="M388">
        <v>0</v>
      </c>
      <c r="N388">
        <v>191</v>
      </c>
      <c r="R388">
        <v>51</v>
      </c>
    </row>
    <row r="389" spans="1:18" hidden="1" x14ac:dyDescent="0.15">
      <c r="A389" t="e">
        <v>#REF!</v>
      </c>
      <c r="B389" t="e">
        <v>#REF!</v>
      </c>
      <c r="C389">
        <v>0</v>
      </c>
      <c r="D389">
        <v>97</v>
      </c>
      <c r="E389" t="s">
        <v>10</v>
      </c>
      <c r="M389">
        <v>0</v>
      </c>
      <c r="N389">
        <v>191</v>
      </c>
      <c r="R389">
        <v>51</v>
      </c>
    </row>
    <row r="390" spans="1:18" hidden="1" x14ac:dyDescent="0.15">
      <c r="A390" t="e">
        <v>#REF!</v>
      </c>
      <c r="B390" t="e">
        <v>#REF!</v>
      </c>
      <c r="C390">
        <v>0</v>
      </c>
      <c r="D390">
        <v>97</v>
      </c>
      <c r="E390" t="s">
        <v>11</v>
      </c>
      <c r="M390">
        <v>0</v>
      </c>
      <c r="N390">
        <v>191</v>
      </c>
      <c r="R390">
        <v>51</v>
      </c>
    </row>
    <row r="391" spans="1:18" hidden="1" x14ac:dyDescent="0.15">
      <c r="A391" t="e">
        <v>#REF!</v>
      </c>
      <c r="B391" t="e">
        <v>#REF!</v>
      </c>
      <c r="C391">
        <v>0</v>
      </c>
      <c r="D391">
        <v>98</v>
      </c>
      <c r="E391" t="s">
        <v>8</v>
      </c>
      <c r="M391">
        <v>0</v>
      </c>
      <c r="N391">
        <v>191</v>
      </c>
      <c r="Q391">
        <v>0</v>
      </c>
      <c r="R391">
        <v>51</v>
      </c>
    </row>
    <row r="392" spans="1:18" hidden="1" x14ac:dyDescent="0.15">
      <c r="A392" t="e">
        <v>#REF!</v>
      </c>
      <c r="B392" t="e">
        <v>#REF!</v>
      </c>
      <c r="C392">
        <v>0</v>
      </c>
      <c r="D392">
        <v>98</v>
      </c>
      <c r="E392" t="s">
        <v>9</v>
      </c>
      <c r="M392">
        <v>0</v>
      </c>
      <c r="N392">
        <v>191</v>
      </c>
      <c r="R392">
        <v>51</v>
      </c>
    </row>
    <row r="393" spans="1:18" hidden="1" x14ac:dyDescent="0.15">
      <c r="A393" t="e">
        <v>#REF!</v>
      </c>
      <c r="B393" t="e">
        <v>#REF!</v>
      </c>
      <c r="C393">
        <v>0</v>
      </c>
      <c r="D393">
        <v>98</v>
      </c>
      <c r="E393" t="s">
        <v>10</v>
      </c>
      <c r="M393">
        <v>0</v>
      </c>
      <c r="N393">
        <v>191</v>
      </c>
      <c r="R393">
        <v>51</v>
      </c>
    </row>
    <row r="394" spans="1:18" hidden="1" x14ac:dyDescent="0.15">
      <c r="A394" t="e">
        <v>#REF!</v>
      </c>
      <c r="B394" t="e">
        <v>#REF!</v>
      </c>
      <c r="C394">
        <v>0</v>
      </c>
      <c r="D394">
        <v>98</v>
      </c>
      <c r="E394" t="s">
        <v>11</v>
      </c>
      <c r="M394">
        <v>0</v>
      </c>
      <c r="N394">
        <v>191</v>
      </c>
      <c r="R394">
        <v>51</v>
      </c>
    </row>
    <row r="395" spans="1:18" hidden="1" x14ac:dyDescent="0.15">
      <c r="A395" t="e">
        <v>#REF!</v>
      </c>
      <c r="B395" t="e">
        <v>#REF!</v>
      </c>
      <c r="C395">
        <v>0</v>
      </c>
      <c r="D395">
        <v>99</v>
      </c>
      <c r="E395" t="s">
        <v>8</v>
      </c>
      <c r="M395">
        <v>0</v>
      </c>
      <c r="N395">
        <v>191</v>
      </c>
      <c r="Q395">
        <v>0</v>
      </c>
      <c r="R395">
        <v>51</v>
      </c>
    </row>
    <row r="396" spans="1:18" hidden="1" x14ac:dyDescent="0.15">
      <c r="A396" t="e">
        <v>#REF!</v>
      </c>
      <c r="B396" t="e">
        <v>#REF!</v>
      </c>
      <c r="C396">
        <v>0</v>
      </c>
      <c r="D396">
        <v>99</v>
      </c>
      <c r="E396" t="s">
        <v>9</v>
      </c>
      <c r="M396">
        <v>0</v>
      </c>
      <c r="N396">
        <v>191</v>
      </c>
      <c r="R396">
        <v>51</v>
      </c>
    </row>
    <row r="397" spans="1:18" hidden="1" x14ac:dyDescent="0.15">
      <c r="A397" t="e">
        <v>#REF!</v>
      </c>
      <c r="B397" t="e">
        <v>#REF!</v>
      </c>
      <c r="C397">
        <v>0</v>
      </c>
      <c r="D397">
        <v>99</v>
      </c>
      <c r="E397" t="s">
        <v>10</v>
      </c>
      <c r="M397">
        <v>0</v>
      </c>
      <c r="N397">
        <v>191</v>
      </c>
      <c r="R397">
        <v>51</v>
      </c>
    </row>
    <row r="398" spans="1:18" hidden="1" x14ac:dyDescent="0.15">
      <c r="A398" t="e">
        <v>#REF!</v>
      </c>
      <c r="B398" t="e">
        <v>#REF!</v>
      </c>
      <c r="C398">
        <v>0</v>
      </c>
      <c r="D398">
        <v>99</v>
      </c>
      <c r="E398" t="s">
        <v>11</v>
      </c>
      <c r="M398">
        <v>0</v>
      </c>
      <c r="N398">
        <v>191</v>
      </c>
      <c r="R398">
        <v>51</v>
      </c>
    </row>
    <row r="399" spans="1:18" hidden="1" x14ac:dyDescent="0.15">
      <c r="A399" t="e">
        <v>#REF!</v>
      </c>
      <c r="B399" t="e">
        <v>#REF!</v>
      </c>
      <c r="C399">
        <v>0</v>
      </c>
      <c r="D399">
        <v>100</v>
      </c>
      <c r="E399" t="s">
        <v>8</v>
      </c>
      <c r="M399">
        <v>0</v>
      </c>
      <c r="N399">
        <v>191</v>
      </c>
      <c r="Q399">
        <v>0</v>
      </c>
      <c r="R399">
        <v>51</v>
      </c>
    </row>
    <row r="400" spans="1:18" hidden="1" x14ac:dyDescent="0.15">
      <c r="A400" t="e">
        <v>#REF!</v>
      </c>
      <c r="B400" t="e">
        <v>#REF!</v>
      </c>
      <c r="C400">
        <v>0</v>
      </c>
      <c r="D400">
        <v>100</v>
      </c>
      <c r="E400" t="s">
        <v>9</v>
      </c>
      <c r="M400">
        <v>0</v>
      </c>
      <c r="N400">
        <v>191</v>
      </c>
      <c r="R400">
        <v>51</v>
      </c>
    </row>
    <row r="401" spans="1:18" hidden="1" x14ac:dyDescent="0.15">
      <c r="A401" t="e">
        <v>#REF!</v>
      </c>
      <c r="B401" t="e">
        <v>#REF!</v>
      </c>
      <c r="C401">
        <v>0</v>
      </c>
      <c r="D401">
        <v>100</v>
      </c>
      <c r="E401" t="s">
        <v>10</v>
      </c>
      <c r="M401">
        <v>0</v>
      </c>
      <c r="N401">
        <v>191</v>
      </c>
      <c r="R401">
        <v>51</v>
      </c>
    </row>
    <row r="402" spans="1:18" hidden="1" x14ac:dyDescent="0.15">
      <c r="A402" t="e">
        <v>#REF!</v>
      </c>
      <c r="B402" t="e">
        <v>#REF!</v>
      </c>
      <c r="C402">
        <v>0</v>
      </c>
      <c r="D402">
        <v>100</v>
      </c>
      <c r="E402" t="s">
        <v>11</v>
      </c>
      <c r="M402">
        <v>0</v>
      </c>
      <c r="N402">
        <v>191</v>
      </c>
      <c r="R402">
        <v>51</v>
      </c>
    </row>
    <row r="403" spans="1:18" hidden="1" x14ac:dyDescent="0.15">
      <c r="A403" t="e">
        <v>#REF!</v>
      </c>
      <c r="B403" t="e">
        <v>#REF!</v>
      </c>
      <c r="C403">
        <v>0</v>
      </c>
      <c r="D403">
        <v>101</v>
      </c>
      <c r="E403" t="s">
        <v>8</v>
      </c>
      <c r="M403">
        <v>0</v>
      </c>
      <c r="N403">
        <v>191</v>
      </c>
      <c r="Q403">
        <v>0</v>
      </c>
      <c r="R403">
        <v>51</v>
      </c>
    </row>
    <row r="404" spans="1:18" hidden="1" x14ac:dyDescent="0.15">
      <c r="A404" t="e">
        <v>#REF!</v>
      </c>
      <c r="B404" t="e">
        <v>#REF!</v>
      </c>
      <c r="C404">
        <v>0</v>
      </c>
      <c r="D404">
        <v>101</v>
      </c>
      <c r="E404" t="s">
        <v>9</v>
      </c>
      <c r="M404">
        <v>0</v>
      </c>
      <c r="N404">
        <v>191</v>
      </c>
      <c r="R404">
        <v>51</v>
      </c>
    </row>
    <row r="405" spans="1:18" hidden="1" x14ac:dyDescent="0.15">
      <c r="A405" t="e">
        <v>#REF!</v>
      </c>
      <c r="B405" t="e">
        <v>#REF!</v>
      </c>
      <c r="C405">
        <v>0</v>
      </c>
      <c r="D405">
        <v>101</v>
      </c>
      <c r="E405" t="s">
        <v>10</v>
      </c>
      <c r="M405">
        <v>0</v>
      </c>
      <c r="N405">
        <v>191</v>
      </c>
      <c r="R405">
        <v>51</v>
      </c>
    </row>
    <row r="406" spans="1:18" hidden="1" x14ac:dyDescent="0.15">
      <c r="A406" t="e">
        <v>#REF!</v>
      </c>
      <c r="B406" t="e">
        <v>#REF!</v>
      </c>
      <c r="C406">
        <v>0</v>
      </c>
      <c r="D406">
        <v>101</v>
      </c>
      <c r="E406" t="s">
        <v>11</v>
      </c>
      <c r="M406">
        <v>0</v>
      </c>
      <c r="N406">
        <v>191</v>
      </c>
      <c r="R406">
        <v>51</v>
      </c>
    </row>
    <row r="407" spans="1:18" hidden="1" x14ac:dyDescent="0.15">
      <c r="A407" t="e">
        <v>#REF!</v>
      </c>
      <c r="B407" t="e">
        <v>#REF!</v>
      </c>
      <c r="C407">
        <v>0</v>
      </c>
      <c r="D407">
        <v>102</v>
      </c>
      <c r="E407" t="s">
        <v>8</v>
      </c>
      <c r="M407">
        <v>0</v>
      </c>
      <c r="N407">
        <v>191</v>
      </c>
      <c r="Q407">
        <v>0</v>
      </c>
      <c r="R407">
        <v>51</v>
      </c>
    </row>
    <row r="408" spans="1:18" hidden="1" x14ac:dyDescent="0.15">
      <c r="A408" t="e">
        <v>#REF!</v>
      </c>
      <c r="B408" t="e">
        <v>#REF!</v>
      </c>
      <c r="C408">
        <v>0</v>
      </c>
      <c r="D408">
        <v>102</v>
      </c>
      <c r="E408" t="s">
        <v>9</v>
      </c>
      <c r="M408">
        <v>0</v>
      </c>
      <c r="N408">
        <v>191</v>
      </c>
      <c r="R408">
        <v>51</v>
      </c>
    </row>
    <row r="409" spans="1:18" hidden="1" x14ac:dyDescent="0.15">
      <c r="A409" t="e">
        <v>#REF!</v>
      </c>
      <c r="B409" t="e">
        <v>#REF!</v>
      </c>
      <c r="C409">
        <v>0</v>
      </c>
      <c r="D409">
        <v>102</v>
      </c>
      <c r="E409" t="s">
        <v>10</v>
      </c>
      <c r="M409">
        <v>0</v>
      </c>
      <c r="N409">
        <v>191</v>
      </c>
      <c r="R409">
        <v>51</v>
      </c>
    </row>
    <row r="410" spans="1:18" hidden="1" x14ac:dyDescent="0.15">
      <c r="A410" t="e">
        <v>#REF!</v>
      </c>
      <c r="B410" t="e">
        <v>#REF!</v>
      </c>
      <c r="C410">
        <v>0</v>
      </c>
      <c r="D410">
        <v>102</v>
      </c>
      <c r="E410" t="s">
        <v>11</v>
      </c>
      <c r="M410">
        <v>0</v>
      </c>
      <c r="N410">
        <v>191</v>
      </c>
      <c r="R410">
        <v>51</v>
      </c>
    </row>
    <row r="411" spans="1:18" hidden="1" x14ac:dyDescent="0.15">
      <c r="A411" t="e">
        <v>#REF!</v>
      </c>
      <c r="B411" t="e">
        <v>#REF!</v>
      </c>
      <c r="C411">
        <v>0</v>
      </c>
      <c r="D411">
        <v>103</v>
      </c>
      <c r="E411" t="s">
        <v>8</v>
      </c>
      <c r="M411">
        <v>0</v>
      </c>
      <c r="N411">
        <v>191</v>
      </c>
      <c r="Q411">
        <v>0</v>
      </c>
      <c r="R411">
        <v>51</v>
      </c>
    </row>
    <row r="412" spans="1:18" hidden="1" x14ac:dyDescent="0.15">
      <c r="A412" t="e">
        <v>#REF!</v>
      </c>
      <c r="B412" t="e">
        <v>#REF!</v>
      </c>
      <c r="C412">
        <v>0</v>
      </c>
      <c r="D412">
        <v>103</v>
      </c>
      <c r="E412" t="s">
        <v>9</v>
      </c>
      <c r="M412">
        <v>0</v>
      </c>
      <c r="N412">
        <v>191</v>
      </c>
      <c r="R412">
        <v>51</v>
      </c>
    </row>
    <row r="413" spans="1:18" hidden="1" x14ac:dyDescent="0.15">
      <c r="A413" t="e">
        <v>#REF!</v>
      </c>
      <c r="B413" t="e">
        <v>#REF!</v>
      </c>
      <c r="C413">
        <v>0</v>
      </c>
      <c r="D413">
        <v>103</v>
      </c>
      <c r="E413" t="s">
        <v>10</v>
      </c>
      <c r="M413">
        <v>0</v>
      </c>
      <c r="N413">
        <v>191</v>
      </c>
      <c r="R413">
        <v>51</v>
      </c>
    </row>
    <row r="414" spans="1:18" hidden="1" x14ac:dyDescent="0.15">
      <c r="A414" t="e">
        <v>#REF!</v>
      </c>
      <c r="B414" t="e">
        <v>#REF!</v>
      </c>
      <c r="C414">
        <v>0</v>
      </c>
      <c r="D414">
        <v>103</v>
      </c>
      <c r="E414" t="s">
        <v>11</v>
      </c>
      <c r="M414">
        <v>0</v>
      </c>
      <c r="N414">
        <v>191</v>
      </c>
      <c r="R414">
        <v>51</v>
      </c>
    </row>
    <row r="415" spans="1:18" hidden="1" x14ac:dyDescent="0.15">
      <c r="A415" t="e">
        <v>#REF!</v>
      </c>
      <c r="B415" t="e">
        <v>#REF!</v>
      </c>
      <c r="C415">
        <v>0</v>
      </c>
      <c r="D415">
        <v>104</v>
      </c>
      <c r="E415" t="s">
        <v>8</v>
      </c>
      <c r="M415">
        <v>0</v>
      </c>
      <c r="N415">
        <v>191</v>
      </c>
      <c r="Q415">
        <v>0</v>
      </c>
      <c r="R415">
        <v>51</v>
      </c>
    </row>
    <row r="416" spans="1:18" hidden="1" x14ac:dyDescent="0.15">
      <c r="A416" t="e">
        <v>#REF!</v>
      </c>
      <c r="B416" t="e">
        <v>#REF!</v>
      </c>
      <c r="C416">
        <v>0</v>
      </c>
      <c r="D416">
        <v>104</v>
      </c>
      <c r="E416" t="s">
        <v>9</v>
      </c>
      <c r="M416">
        <v>0</v>
      </c>
      <c r="N416">
        <v>191</v>
      </c>
      <c r="R416">
        <v>51</v>
      </c>
    </row>
    <row r="417" spans="1:18" hidden="1" x14ac:dyDescent="0.15">
      <c r="A417" t="e">
        <v>#REF!</v>
      </c>
      <c r="B417" t="e">
        <v>#REF!</v>
      </c>
      <c r="C417">
        <v>0</v>
      </c>
      <c r="D417">
        <v>104</v>
      </c>
      <c r="E417" t="s">
        <v>10</v>
      </c>
      <c r="M417">
        <v>0</v>
      </c>
      <c r="N417">
        <v>191</v>
      </c>
      <c r="R417">
        <v>51</v>
      </c>
    </row>
    <row r="418" spans="1:18" hidden="1" x14ac:dyDescent="0.15">
      <c r="A418" t="e">
        <v>#REF!</v>
      </c>
      <c r="B418" t="e">
        <v>#REF!</v>
      </c>
      <c r="C418">
        <v>0</v>
      </c>
      <c r="D418">
        <v>104</v>
      </c>
      <c r="E418" t="s">
        <v>11</v>
      </c>
      <c r="M418">
        <v>0</v>
      </c>
      <c r="N418">
        <v>191</v>
      </c>
      <c r="R418">
        <v>51</v>
      </c>
    </row>
    <row r="419" spans="1:18" hidden="1" x14ac:dyDescent="0.15">
      <c r="A419" t="e">
        <v>#REF!</v>
      </c>
      <c r="B419" t="e">
        <v>#REF!</v>
      </c>
      <c r="C419">
        <v>0</v>
      </c>
      <c r="D419">
        <v>105</v>
      </c>
      <c r="E419" t="s">
        <v>8</v>
      </c>
      <c r="M419">
        <v>0</v>
      </c>
      <c r="N419">
        <v>191</v>
      </c>
      <c r="Q419">
        <v>0</v>
      </c>
      <c r="R419">
        <v>51</v>
      </c>
    </row>
    <row r="420" spans="1:18" hidden="1" x14ac:dyDescent="0.15">
      <c r="A420" t="e">
        <v>#REF!</v>
      </c>
      <c r="B420" t="e">
        <v>#REF!</v>
      </c>
      <c r="C420">
        <v>0</v>
      </c>
      <c r="D420">
        <v>105</v>
      </c>
      <c r="E420" t="s">
        <v>9</v>
      </c>
      <c r="M420">
        <v>0</v>
      </c>
      <c r="N420">
        <v>191</v>
      </c>
      <c r="R420">
        <v>51</v>
      </c>
    </row>
    <row r="421" spans="1:18" hidden="1" x14ac:dyDescent="0.15">
      <c r="A421" t="e">
        <v>#REF!</v>
      </c>
      <c r="B421" t="e">
        <v>#REF!</v>
      </c>
      <c r="C421">
        <v>0</v>
      </c>
      <c r="D421">
        <v>105</v>
      </c>
      <c r="E421" t="s">
        <v>10</v>
      </c>
      <c r="M421">
        <v>0</v>
      </c>
      <c r="N421">
        <v>191</v>
      </c>
      <c r="R421">
        <v>51</v>
      </c>
    </row>
    <row r="422" spans="1:18" hidden="1" x14ac:dyDescent="0.15">
      <c r="A422" t="e">
        <v>#REF!</v>
      </c>
      <c r="B422" t="e">
        <v>#REF!</v>
      </c>
      <c r="C422">
        <v>0</v>
      </c>
      <c r="D422">
        <v>105</v>
      </c>
      <c r="E422" t="s">
        <v>11</v>
      </c>
      <c r="M422">
        <v>0</v>
      </c>
      <c r="N422">
        <v>191</v>
      </c>
      <c r="R422">
        <v>51</v>
      </c>
    </row>
    <row r="423" spans="1:18" hidden="1" x14ac:dyDescent="0.15">
      <c r="A423" t="e">
        <v>#REF!</v>
      </c>
      <c r="B423" t="e">
        <v>#REF!</v>
      </c>
      <c r="C423">
        <v>0</v>
      </c>
      <c r="D423">
        <v>106</v>
      </c>
      <c r="E423" t="s">
        <v>8</v>
      </c>
      <c r="M423">
        <v>0</v>
      </c>
      <c r="N423">
        <v>191</v>
      </c>
      <c r="Q423">
        <v>0</v>
      </c>
      <c r="R423">
        <v>51</v>
      </c>
    </row>
    <row r="424" spans="1:18" hidden="1" x14ac:dyDescent="0.15">
      <c r="A424" t="e">
        <v>#REF!</v>
      </c>
      <c r="B424" t="e">
        <v>#REF!</v>
      </c>
      <c r="C424">
        <v>0</v>
      </c>
      <c r="D424">
        <v>106</v>
      </c>
      <c r="E424" t="s">
        <v>9</v>
      </c>
      <c r="M424">
        <v>0</v>
      </c>
      <c r="N424">
        <v>191</v>
      </c>
      <c r="R424">
        <v>51</v>
      </c>
    </row>
    <row r="425" spans="1:18" hidden="1" x14ac:dyDescent="0.15">
      <c r="A425" t="e">
        <v>#REF!</v>
      </c>
      <c r="B425" t="e">
        <v>#REF!</v>
      </c>
      <c r="C425">
        <v>0</v>
      </c>
      <c r="D425">
        <v>106</v>
      </c>
      <c r="E425" t="s">
        <v>10</v>
      </c>
      <c r="M425">
        <v>0</v>
      </c>
      <c r="N425">
        <v>191</v>
      </c>
      <c r="R425">
        <v>51</v>
      </c>
    </row>
    <row r="426" spans="1:18" hidden="1" x14ac:dyDescent="0.15">
      <c r="A426" t="e">
        <v>#REF!</v>
      </c>
      <c r="B426" t="e">
        <v>#REF!</v>
      </c>
      <c r="C426">
        <v>0</v>
      </c>
      <c r="D426">
        <v>106</v>
      </c>
      <c r="E426" t="s">
        <v>11</v>
      </c>
      <c r="M426">
        <v>0</v>
      </c>
      <c r="N426">
        <v>191</v>
      </c>
      <c r="R426">
        <v>51</v>
      </c>
    </row>
    <row r="427" spans="1:18" hidden="1" x14ac:dyDescent="0.15">
      <c r="A427" t="e">
        <v>#REF!</v>
      </c>
      <c r="B427" t="e">
        <v>#REF!</v>
      </c>
      <c r="C427">
        <v>0</v>
      </c>
      <c r="D427">
        <v>107</v>
      </c>
      <c r="E427" t="s">
        <v>8</v>
      </c>
      <c r="M427">
        <v>0</v>
      </c>
      <c r="N427">
        <v>191</v>
      </c>
      <c r="Q427">
        <v>0</v>
      </c>
      <c r="R427">
        <v>51</v>
      </c>
    </row>
    <row r="428" spans="1:18" hidden="1" x14ac:dyDescent="0.15">
      <c r="A428" t="e">
        <v>#REF!</v>
      </c>
      <c r="B428" t="e">
        <v>#REF!</v>
      </c>
      <c r="C428">
        <v>0</v>
      </c>
      <c r="D428">
        <v>107</v>
      </c>
      <c r="E428" t="s">
        <v>9</v>
      </c>
      <c r="M428">
        <v>0</v>
      </c>
      <c r="N428">
        <v>191</v>
      </c>
      <c r="R428">
        <v>51</v>
      </c>
    </row>
    <row r="429" spans="1:18" hidden="1" x14ac:dyDescent="0.15">
      <c r="A429" t="e">
        <v>#REF!</v>
      </c>
      <c r="B429" t="e">
        <v>#REF!</v>
      </c>
      <c r="C429">
        <v>0</v>
      </c>
      <c r="D429">
        <v>107</v>
      </c>
      <c r="E429" t="s">
        <v>10</v>
      </c>
      <c r="M429">
        <v>0</v>
      </c>
      <c r="N429">
        <v>191</v>
      </c>
      <c r="R429">
        <v>51</v>
      </c>
    </row>
    <row r="430" spans="1:18" hidden="1" x14ac:dyDescent="0.15">
      <c r="A430" t="e">
        <v>#REF!</v>
      </c>
      <c r="B430" t="e">
        <v>#REF!</v>
      </c>
      <c r="C430">
        <v>0</v>
      </c>
      <c r="D430">
        <v>107</v>
      </c>
      <c r="E430" t="s">
        <v>11</v>
      </c>
      <c r="M430">
        <v>0</v>
      </c>
      <c r="N430">
        <v>191</v>
      </c>
      <c r="R430">
        <v>51</v>
      </c>
    </row>
    <row r="431" spans="1:18" hidden="1" x14ac:dyDescent="0.15">
      <c r="A431" t="e">
        <v>#REF!</v>
      </c>
      <c r="B431" t="e">
        <v>#REF!</v>
      </c>
      <c r="C431">
        <v>0</v>
      </c>
      <c r="D431">
        <v>108</v>
      </c>
      <c r="E431" t="s">
        <v>8</v>
      </c>
      <c r="M431">
        <v>0</v>
      </c>
      <c r="N431">
        <v>191</v>
      </c>
      <c r="Q431">
        <v>0</v>
      </c>
      <c r="R431">
        <v>51</v>
      </c>
    </row>
    <row r="432" spans="1:18" hidden="1" x14ac:dyDescent="0.15">
      <c r="A432" t="e">
        <v>#REF!</v>
      </c>
      <c r="B432" t="e">
        <v>#REF!</v>
      </c>
      <c r="C432">
        <v>0</v>
      </c>
      <c r="D432">
        <v>108</v>
      </c>
      <c r="E432" t="s">
        <v>9</v>
      </c>
      <c r="M432">
        <v>0</v>
      </c>
      <c r="N432">
        <v>191</v>
      </c>
      <c r="R432">
        <v>51</v>
      </c>
    </row>
    <row r="433" spans="1:18" hidden="1" x14ac:dyDescent="0.15">
      <c r="A433" t="e">
        <v>#REF!</v>
      </c>
      <c r="B433" t="e">
        <v>#REF!</v>
      </c>
      <c r="C433">
        <v>0</v>
      </c>
      <c r="D433">
        <v>108</v>
      </c>
      <c r="E433" t="s">
        <v>10</v>
      </c>
      <c r="M433">
        <v>0</v>
      </c>
      <c r="N433">
        <v>191</v>
      </c>
      <c r="R433">
        <v>51</v>
      </c>
    </row>
    <row r="434" spans="1:18" hidden="1" x14ac:dyDescent="0.15">
      <c r="A434" t="e">
        <v>#REF!</v>
      </c>
      <c r="B434" t="e">
        <v>#REF!</v>
      </c>
      <c r="C434">
        <v>0</v>
      </c>
      <c r="D434">
        <v>108</v>
      </c>
      <c r="E434" t="s">
        <v>11</v>
      </c>
      <c r="M434">
        <v>0</v>
      </c>
      <c r="N434">
        <v>191</v>
      </c>
      <c r="R434">
        <v>51</v>
      </c>
    </row>
    <row r="435" spans="1:18" hidden="1" x14ac:dyDescent="0.15">
      <c r="A435" t="e">
        <v>#REF!</v>
      </c>
      <c r="B435" t="e">
        <v>#REF!</v>
      </c>
      <c r="C435">
        <v>0</v>
      </c>
      <c r="D435">
        <v>109</v>
      </c>
      <c r="E435" t="s">
        <v>8</v>
      </c>
      <c r="M435">
        <v>0</v>
      </c>
      <c r="N435">
        <v>191</v>
      </c>
      <c r="Q435">
        <v>0</v>
      </c>
      <c r="R435">
        <v>51</v>
      </c>
    </row>
    <row r="436" spans="1:18" hidden="1" x14ac:dyDescent="0.15">
      <c r="A436" t="e">
        <v>#REF!</v>
      </c>
      <c r="B436" t="e">
        <v>#REF!</v>
      </c>
      <c r="C436">
        <v>0</v>
      </c>
      <c r="D436">
        <v>109</v>
      </c>
      <c r="E436" t="s">
        <v>9</v>
      </c>
      <c r="M436">
        <v>0</v>
      </c>
      <c r="N436">
        <v>191</v>
      </c>
      <c r="R436">
        <v>51</v>
      </c>
    </row>
    <row r="437" spans="1:18" hidden="1" x14ac:dyDescent="0.15">
      <c r="A437" t="e">
        <v>#REF!</v>
      </c>
      <c r="B437" t="e">
        <v>#REF!</v>
      </c>
      <c r="C437">
        <v>0</v>
      </c>
      <c r="D437">
        <v>109</v>
      </c>
      <c r="E437" t="s">
        <v>10</v>
      </c>
      <c r="M437">
        <v>0</v>
      </c>
      <c r="N437">
        <v>191</v>
      </c>
      <c r="R437">
        <v>51</v>
      </c>
    </row>
    <row r="438" spans="1:18" hidden="1" x14ac:dyDescent="0.15">
      <c r="A438" t="e">
        <v>#REF!</v>
      </c>
      <c r="B438" t="e">
        <v>#REF!</v>
      </c>
      <c r="C438">
        <v>0</v>
      </c>
      <c r="D438">
        <v>109</v>
      </c>
      <c r="E438" t="s">
        <v>11</v>
      </c>
      <c r="M438">
        <v>0</v>
      </c>
      <c r="N438">
        <v>191</v>
      </c>
      <c r="R438">
        <v>51</v>
      </c>
    </row>
    <row r="439" spans="1:18" hidden="1" x14ac:dyDescent="0.15">
      <c r="A439" t="e">
        <v>#REF!</v>
      </c>
      <c r="B439" t="e">
        <v>#REF!</v>
      </c>
      <c r="C439">
        <v>0</v>
      </c>
      <c r="D439">
        <v>110</v>
      </c>
      <c r="E439" t="s">
        <v>8</v>
      </c>
      <c r="M439">
        <v>0</v>
      </c>
      <c r="N439">
        <v>191</v>
      </c>
      <c r="Q439">
        <v>0</v>
      </c>
      <c r="R439">
        <v>51</v>
      </c>
    </row>
    <row r="440" spans="1:18" hidden="1" x14ac:dyDescent="0.15">
      <c r="A440" t="e">
        <v>#REF!</v>
      </c>
      <c r="B440" t="e">
        <v>#REF!</v>
      </c>
      <c r="C440">
        <v>0</v>
      </c>
      <c r="D440">
        <v>110</v>
      </c>
      <c r="E440" t="s">
        <v>9</v>
      </c>
      <c r="M440">
        <v>0</v>
      </c>
      <c r="N440">
        <v>191</v>
      </c>
      <c r="R440">
        <v>51</v>
      </c>
    </row>
    <row r="441" spans="1:18" hidden="1" x14ac:dyDescent="0.15">
      <c r="A441" t="e">
        <v>#REF!</v>
      </c>
      <c r="B441" t="e">
        <v>#REF!</v>
      </c>
      <c r="C441">
        <v>0</v>
      </c>
      <c r="D441">
        <v>110</v>
      </c>
      <c r="E441" t="s">
        <v>10</v>
      </c>
      <c r="M441">
        <v>0</v>
      </c>
      <c r="N441">
        <v>191</v>
      </c>
      <c r="R441">
        <v>51</v>
      </c>
    </row>
    <row r="442" spans="1:18" hidden="1" x14ac:dyDescent="0.15">
      <c r="A442" t="e">
        <v>#REF!</v>
      </c>
      <c r="B442" t="e">
        <v>#REF!</v>
      </c>
      <c r="C442">
        <v>0</v>
      </c>
      <c r="D442">
        <v>110</v>
      </c>
      <c r="E442" t="s">
        <v>11</v>
      </c>
      <c r="M442">
        <v>0</v>
      </c>
      <c r="N442">
        <v>191</v>
      </c>
      <c r="R442">
        <v>51</v>
      </c>
    </row>
    <row r="443" spans="1:18" hidden="1" x14ac:dyDescent="0.15">
      <c r="A443" t="e">
        <v>#REF!</v>
      </c>
      <c r="B443" t="e">
        <v>#REF!</v>
      </c>
      <c r="C443">
        <v>0</v>
      </c>
      <c r="D443">
        <v>111</v>
      </c>
      <c r="E443" t="s">
        <v>8</v>
      </c>
      <c r="M443">
        <v>0</v>
      </c>
      <c r="N443">
        <v>191</v>
      </c>
      <c r="Q443">
        <v>0</v>
      </c>
      <c r="R443">
        <v>51</v>
      </c>
    </row>
    <row r="444" spans="1:18" hidden="1" x14ac:dyDescent="0.15">
      <c r="A444" t="e">
        <v>#REF!</v>
      </c>
      <c r="B444" t="e">
        <v>#REF!</v>
      </c>
      <c r="C444">
        <v>0</v>
      </c>
      <c r="D444">
        <v>111</v>
      </c>
      <c r="E444" t="s">
        <v>9</v>
      </c>
      <c r="M444">
        <v>0</v>
      </c>
      <c r="N444">
        <v>191</v>
      </c>
      <c r="R444">
        <v>51</v>
      </c>
    </row>
    <row r="445" spans="1:18" hidden="1" x14ac:dyDescent="0.15">
      <c r="A445" t="e">
        <v>#REF!</v>
      </c>
      <c r="B445" t="e">
        <v>#REF!</v>
      </c>
      <c r="C445">
        <v>0</v>
      </c>
      <c r="D445">
        <v>111</v>
      </c>
      <c r="E445" t="s">
        <v>10</v>
      </c>
      <c r="M445">
        <v>0</v>
      </c>
      <c r="N445">
        <v>191</v>
      </c>
      <c r="R445">
        <v>51</v>
      </c>
    </row>
    <row r="446" spans="1:18" hidden="1" x14ac:dyDescent="0.15">
      <c r="A446" t="e">
        <v>#REF!</v>
      </c>
      <c r="B446" t="e">
        <v>#REF!</v>
      </c>
      <c r="C446">
        <v>0</v>
      </c>
      <c r="D446">
        <v>111</v>
      </c>
      <c r="E446" t="s">
        <v>11</v>
      </c>
      <c r="M446">
        <v>0</v>
      </c>
      <c r="N446">
        <v>191</v>
      </c>
      <c r="R446">
        <v>51</v>
      </c>
    </row>
    <row r="447" spans="1:18" hidden="1" x14ac:dyDescent="0.15">
      <c r="A447" t="e">
        <v>#REF!</v>
      </c>
      <c r="B447" t="e">
        <v>#REF!</v>
      </c>
      <c r="C447">
        <v>0</v>
      </c>
      <c r="D447">
        <v>112</v>
      </c>
      <c r="E447" t="s">
        <v>8</v>
      </c>
      <c r="M447">
        <v>0</v>
      </c>
      <c r="N447">
        <v>191</v>
      </c>
      <c r="Q447">
        <v>0</v>
      </c>
      <c r="R447">
        <v>51</v>
      </c>
    </row>
    <row r="448" spans="1:18" hidden="1" x14ac:dyDescent="0.15">
      <c r="A448" t="e">
        <v>#REF!</v>
      </c>
      <c r="B448" t="e">
        <v>#REF!</v>
      </c>
      <c r="C448">
        <v>0</v>
      </c>
      <c r="D448">
        <v>112</v>
      </c>
      <c r="E448" t="s">
        <v>9</v>
      </c>
      <c r="M448">
        <v>0</v>
      </c>
      <c r="N448">
        <v>191</v>
      </c>
      <c r="R448">
        <v>51</v>
      </c>
    </row>
    <row r="449" spans="1:18" hidden="1" x14ac:dyDescent="0.15">
      <c r="A449" t="e">
        <v>#REF!</v>
      </c>
      <c r="B449" t="e">
        <v>#REF!</v>
      </c>
      <c r="C449">
        <v>0</v>
      </c>
      <c r="D449">
        <v>112</v>
      </c>
      <c r="E449" t="s">
        <v>10</v>
      </c>
      <c r="M449">
        <v>0</v>
      </c>
      <c r="N449">
        <v>191</v>
      </c>
      <c r="R449">
        <v>51</v>
      </c>
    </row>
    <row r="450" spans="1:18" hidden="1" x14ac:dyDescent="0.15">
      <c r="A450" t="e">
        <v>#REF!</v>
      </c>
      <c r="B450" t="e">
        <v>#REF!</v>
      </c>
      <c r="C450">
        <v>0</v>
      </c>
      <c r="D450">
        <v>112</v>
      </c>
      <c r="E450" t="s">
        <v>11</v>
      </c>
      <c r="M450">
        <v>0</v>
      </c>
      <c r="N450">
        <v>191</v>
      </c>
      <c r="R450">
        <v>51</v>
      </c>
    </row>
    <row r="451" spans="1:18" hidden="1" x14ac:dyDescent="0.15">
      <c r="A451" t="e">
        <v>#REF!</v>
      </c>
      <c r="B451" t="e">
        <v>#REF!</v>
      </c>
      <c r="C451">
        <v>0</v>
      </c>
      <c r="D451">
        <v>113</v>
      </c>
      <c r="E451" t="s">
        <v>8</v>
      </c>
      <c r="M451">
        <v>0</v>
      </c>
      <c r="N451">
        <v>191</v>
      </c>
      <c r="Q451">
        <v>0</v>
      </c>
      <c r="R451">
        <v>51</v>
      </c>
    </row>
    <row r="452" spans="1:18" hidden="1" x14ac:dyDescent="0.15">
      <c r="A452" t="e">
        <v>#REF!</v>
      </c>
      <c r="B452" t="e">
        <v>#REF!</v>
      </c>
      <c r="C452">
        <v>0</v>
      </c>
      <c r="D452">
        <v>113</v>
      </c>
      <c r="E452" t="s">
        <v>9</v>
      </c>
      <c r="M452">
        <v>0</v>
      </c>
      <c r="N452">
        <v>191</v>
      </c>
      <c r="R452">
        <v>51</v>
      </c>
    </row>
    <row r="453" spans="1:18" hidden="1" x14ac:dyDescent="0.15">
      <c r="A453" t="e">
        <v>#REF!</v>
      </c>
      <c r="B453" t="e">
        <v>#REF!</v>
      </c>
      <c r="C453">
        <v>0</v>
      </c>
      <c r="D453">
        <v>113</v>
      </c>
      <c r="E453" t="s">
        <v>10</v>
      </c>
      <c r="M453">
        <v>0</v>
      </c>
      <c r="N453">
        <v>191</v>
      </c>
      <c r="R453">
        <v>51</v>
      </c>
    </row>
    <row r="454" spans="1:18" hidden="1" x14ac:dyDescent="0.15">
      <c r="A454" t="e">
        <v>#REF!</v>
      </c>
      <c r="B454" t="e">
        <v>#REF!</v>
      </c>
      <c r="C454">
        <v>0</v>
      </c>
      <c r="D454">
        <v>113</v>
      </c>
      <c r="E454" t="s">
        <v>11</v>
      </c>
      <c r="M454">
        <v>0</v>
      </c>
      <c r="N454">
        <v>191</v>
      </c>
      <c r="R454">
        <v>51</v>
      </c>
    </row>
    <row r="455" spans="1:18" hidden="1" x14ac:dyDescent="0.15">
      <c r="A455" t="e">
        <v>#REF!</v>
      </c>
      <c r="B455" t="e">
        <v>#REF!</v>
      </c>
      <c r="C455">
        <v>0</v>
      </c>
      <c r="D455">
        <v>114</v>
      </c>
      <c r="E455" t="s">
        <v>8</v>
      </c>
      <c r="M455">
        <v>0</v>
      </c>
      <c r="N455">
        <v>191</v>
      </c>
      <c r="Q455">
        <v>0</v>
      </c>
      <c r="R455">
        <v>51</v>
      </c>
    </row>
    <row r="456" spans="1:18" hidden="1" x14ac:dyDescent="0.15">
      <c r="A456" t="e">
        <v>#REF!</v>
      </c>
      <c r="B456" t="e">
        <v>#REF!</v>
      </c>
      <c r="C456">
        <v>0</v>
      </c>
      <c r="D456">
        <v>114</v>
      </c>
      <c r="E456" t="s">
        <v>9</v>
      </c>
      <c r="M456">
        <v>0</v>
      </c>
      <c r="N456">
        <v>191</v>
      </c>
      <c r="R456">
        <v>51</v>
      </c>
    </row>
    <row r="457" spans="1:18" hidden="1" x14ac:dyDescent="0.15">
      <c r="A457" t="e">
        <v>#REF!</v>
      </c>
      <c r="B457" t="e">
        <v>#REF!</v>
      </c>
      <c r="C457">
        <v>0</v>
      </c>
      <c r="D457">
        <v>114</v>
      </c>
      <c r="E457" t="s">
        <v>10</v>
      </c>
      <c r="M457">
        <v>0</v>
      </c>
      <c r="N457">
        <v>191</v>
      </c>
      <c r="R457">
        <v>51</v>
      </c>
    </row>
    <row r="458" spans="1:18" hidden="1" x14ac:dyDescent="0.15">
      <c r="A458" t="e">
        <v>#REF!</v>
      </c>
      <c r="B458" t="e">
        <v>#REF!</v>
      </c>
      <c r="C458">
        <v>0</v>
      </c>
      <c r="D458">
        <v>114</v>
      </c>
      <c r="E458" t="s">
        <v>11</v>
      </c>
      <c r="M458">
        <v>0</v>
      </c>
      <c r="N458">
        <v>191</v>
      </c>
      <c r="R458">
        <v>51</v>
      </c>
    </row>
    <row r="459" spans="1:18" hidden="1" x14ac:dyDescent="0.15">
      <c r="A459" t="e">
        <v>#REF!</v>
      </c>
      <c r="B459" t="e">
        <v>#REF!</v>
      </c>
      <c r="C459">
        <v>0</v>
      </c>
      <c r="D459">
        <v>115</v>
      </c>
      <c r="E459" t="s">
        <v>8</v>
      </c>
      <c r="M459">
        <v>0</v>
      </c>
      <c r="N459">
        <v>191</v>
      </c>
      <c r="Q459">
        <v>0</v>
      </c>
      <c r="R459">
        <v>51</v>
      </c>
    </row>
    <row r="460" spans="1:18" hidden="1" x14ac:dyDescent="0.15">
      <c r="A460" t="e">
        <v>#REF!</v>
      </c>
      <c r="B460" t="e">
        <v>#REF!</v>
      </c>
      <c r="C460">
        <v>0</v>
      </c>
      <c r="D460">
        <v>115</v>
      </c>
      <c r="E460" t="s">
        <v>9</v>
      </c>
      <c r="M460">
        <v>0</v>
      </c>
      <c r="N460">
        <v>191</v>
      </c>
      <c r="R460">
        <v>51</v>
      </c>
    </row>
    <row r="461" spans="1:18" hidden="1" x14ac:dyDescent="0.15">
      <c r="A461" t="e">
        <v>#REF!</v>
      </c>
      <c r="B461" t="e">
        <v>#REF!</v>
      </c>
      <c r="C461">
        <v>0</v>
      </c>
      <c r="D461">
        <v>115</v>
      </c>
      <c r="E461" t="s">
        <v>10</v>
      </c>
      <c r="M461">
        <v>0</v>
      </c>
      <c r="N461">
        <v>191</v>
      </c>
      <c r="R461">
        <v>51</v>
      </c>
    </row>
    <row r="462" spans="1:18" hidden="1" x14ac:dyDescent="0.15">
      <c r="A462" t="e">
        <v>#REF!</v>
      </c>
      <c r="B462" t="e">
        <v>#REF!</v>
      </c>
      <c r="C462">
        <v>0</v>
      </c>
      <c r="D462">
        <v>115</v>
      </c>
      <c r="E462" t="s">
        <v>11</v>
      </c>
      <c r="M462">
        <v>0</v>
      </c>
      <c r="N462">
        <v>191</v>
      </c>
      <c r="R462">
        <v>51</v>
      </c>
    </row>
    <row r="463" spans="1:18" hidden="1" x14ac:dyDescent="0.15">
      <c r="A463" t="e">
        <v>#REF!</v>
      </c>
      <c r="B463" t="e">
        <v>#REF!</v>
      </c>
      <c r="C463">
        <v>0</v>
      </c>
      <c r="D463">
        <v>116</v>
      </c>
      <c r="E463" t="s">
        <v>8</v>
      </c>
      <c r="M463">
        <v>0</v>
      </c>
      <c r="N463">
        <v>191</v>
      </c>
      <c r="Q463">
        <v>0</v>
      </c>
      <c r="R463">
        <v>51</v>
      </c>
    </row>
    <row r="464" spans="1:18" hidden="1" x14ac:dyDescent="0.15">
      <c r="A464" t="e">
        <v>#REF!</v>
      </c>
      <c r="B464" t="e">
        <v>#REF!</v>
      </c>
      <c r="C464">
        <v>0</v>
      </c>
      <c r="D464">
        <v>116</v>
      </c>
      <c r="E464" t="s">
        <v>9</v>
      </c>
      <c r="M464">
        <v>0</v>
      </c>
      <c r="N464">
        <v>191</v>
      </c>
      <c r="R464">
        <v>51</v>
      </c>
    </row>
    <row r="465" spans="1:18" hidden="1" x14ac:dyDescent="0.15">
      <c r="A465" t="e">
        <v>#REF!</v>
      </c>
      <c r="B465" t="e">
        <v>#REF!</v>
      </c>
      <c r="C465">
        <v>0</v>
      </c>
      <c r="D465">
        <v>116</v>
      </c>
      <c r="E465" t="s">
        <v>10</v>
      </c>
      <c r="M465">
        <v>0</v>
      </c>
      <c r="N465">
        <v>191</v>
      </c>
      <c r="R465">
        <v>51</v>
      </c>
    </row>
    <row r="466" spans="1:18" hidden="1" x14ac:dyDescent="0.15">
      <c r="A466" t="e">
        <v>#REF!</v>
      </c>
      <c r="B466" t="e">
        <v>#REF!</v>
      </c>
      <c r="C466">
        <v>0</v>
      </c>
      <c r="D466">
        <v>116</v>
      </c>
      <c r="E466" t="s">
        <v>11</v>
      </c>
      <c r="M466">
        <v>0</v>
      </c>
      <c r="N466">
        <v>191</v>
      </c>
      <c r="R466">
        <v>51</v>
      </c>
    </row>
    <row r="467" spans="1:18" hidden="1" x14ac:dyDescent="0.15">
      <c r="A467" t="e">
        <v>#REF!</v>
      </c>
      <c r="B467" t="e">
        <v>#REF!</v>
      </c>
      <c r="C467">
        <v>0</v>
      </c>
      <c r="D467">
        <v>117</v>
      </c>
      <c r="E467" t="s">
        <v>8</v>
      </c>
      <c r="M467">
        <v>0</v>
      </c>
      <c r="N467">
        <v>191</v>
      </c>
      <c r="Q467">
        <v>0</v>
      </c>
      <c r="R467">
        <v>51</v>
      </c>
    </row>
    <row r="468" spans="1:18" hidden="1" x14ac:dyDescent="0.15">
      <c r="A468" t="e">
        <v>#REF!</v>
      </c>
      <c r="B468" t="e">
        <v>#REF!</v>
      </c>
      <c r="C468">
        <v>0</v>
      </c>
      <c r="D468">
        <v>117</v>
      </c>
      <c r="E468" t="s">
        <v>9</v>
      </c>
      <c r="M468">
        <v>0</v>
      </c>
      <c r="N468">
        <v>191</v>
      </c>
      <c r="R468">
        <v>51</v>
      </c>
    </row>
    <row r="469" spans="1:18" hidden="1" x14ac:dyDescent="0.15">
      <c r="A469" t="e">
        <v>#REF!</v>
      </c>
      <c r="B469" t="e">
        <v>#REF!</v>
      </c>
      <c r="C469">
        <v>0</v>
      </c>
      <c r="D469">
        <v>117</v>
      </c>
      <c r="E469" t="s">
        <v>10</v>
      </c>
      <c r="M469">
        <v>0</v>
      </c>
      <c r="N469">
        <v>191</v>
      </c>
      <c r="R469">
        <v>51</v>
      </c>
    </row>
    <row r="470" spans="1:18" hidden="1" x14ac:dyDescent="0.15">
      <c r="A470" t="e">
        <v>#REF!</v>
      </c>
      <c r="B470" t="e">
        <v>#REF!</v>
      </c>
      <c r="C470">
        <v>0</v>
      </c>
      <c r="D470">
        <v>117</v>
      </c>
      <c r="E470" t="s">
        <v>11</v>
      </c>
      <c r="M470">
        <v>0</v>
      </c>
      <c r="N470">
        <v>191</v>
      </c>
      <c r="R470">
        <v>51</v>
      </c>
    </row>
    <row r="471" spans="1:18" hidden="1" x14ac:dyDescent="0.15">
      <c r="A471" t="e">
        <v>#REF!</v>
      </c>
      <c r="B471" t="e">
        <v>#REF!</v>
      </c>
      <c r="C471">
        <v>0</v>
      </c>
      <c r="D471">
        <v>118</v>
      </c>
      <c r="E471" t="s">
        <v>8</v>
      </c>
      <c r="M471">
        <v>0</v>
      </c>
      <c r="N471">
        <v>191</v>
      </c>
      <c r="Q471">
        <v>0</v>
      </c>
      <c r="R471">
        <v>51</v>
      </c>
    </row>
    <row r="472" spans="1:18" hidden="1" x14ac:dyDescent="0.15">
      <c r="A472" t="e">
        <v>#REF!</v>
      </c>
      <c r="B472" t="e">
        <v>#REF!</v>
      </c>
      <c r="C472">
        <v>0</v>
      </c>
      <c r="D472">
        <v>118</v>
      </c>
      <c r="E472" t="s">
        <v>9</v>
      </c>
      <c r="M472">
        <v>0</v>
      </c>
      <c r="N472">
        <v>191</v>
      </c>
      <c r="R472">
        <v>51</v>
      </c>
    </row>
    <row r="473" spans="1:18" hidden="1" x14ac:dyDescent="0.15">
      <c r="A473" t="e">
        <v>#REF!</v>
      </c>
      <c r="B473" t="e">
        <v>#REF!</v>
      </c>
      <c r="C473">
        <v>0</v>
      </c>
      <c r="D473">
        <v>118</v>
      </c>
      <c r="E473" t="s">
        <v>10</v>
      </c>
      <c r="M473">
        <v>0</v>
      </c>
      <c r="N473">
        <v>191</v>
      </c>
      <c r="R473">
        <v>51</v>
      </c>
    </row>
    <row r="474" spans="1:18" hidden="1" x14ac:dyDescent="0.15">
      <c r="A474" t="e">
        <v>#REF!</v>
      </c>
      <c r="B474" t="e">
        <v>#REF!</v>
      </c>
      <c r="C474">
        <v>0</v>
      </c>
      <c r="D474">
        <v>118</v>
      </c>
      <c r="E474" t="s">
        <v>11</v>
      </c>
      <c r="M474">
        <v>0</v>
      </c>
      <c r="N474">
        <v>191</v>
      </c>
      <c r="R474">
        <v>51</v>
      </c>
    </row>
    <row r="475" spans="1:18" hidden="1" x14ac:dyDescent="0.15">
      <c r="A475" t="e">
        <v>#REF!</v>
      </c>
      <c r="B475" t="e">
        <v>#REF!</v>
      </c>
      <c r="C475">
        <v>0</v>
      </c>
      <c r="D475">
        <v>119</v>
      </c>
      <c r="E475" t="s">
        <v>8</v>
      </c>
      <c r="M475">
        <v>0</v>
      </c>
      <c r="N475">
        <v>191</v>
      </c>
      <c r="Q475">
        <v>0</v>
      </c>
      <c r="R475">
        <v>51</v>
      </c>
    </row>
    <row r="476" spans="1:18" hidden="1" x14ac:dyDescent="0.15">
      <c r="A476" t="e">
        <v>#REF!</v>
      </c>
      <c r="B476" t="e">
        <v>#REF!</v>
      </c>
      <c r="C476">
        <v>0</v>
      </c>
      <c r="D476">
        <v>119</v>
      </c>
      <c r="E476" t="s">
        <v>9</v>
      </c>
      <c r="M476">
        <v>0</v>
      </c>
      <c r="N476">
        <v>191</v>
      </c>
      <c r="R476">
        <v>51</v>
      </c>
    </row>
    <row r="477" spans="1:18" hidden="1" x14ac:dyDescent="0.15">
      <c r="A477" t="e">
        <v>#REF!</v>
      </c>
      <c r="B477" t="e">
        <v>#REF!</v>
      </c>
      <c r="C477">
        <v>0</v>
      </c>
      <c r="D477">
        <v>119</v>
      </c>
      <c r="E477" t="s">
        <v>10</v>
      </c>
      <c r="M477">
        <v>0</v>
      </c>
      <c r="N477">
        <v>191</v>
      </c>
      <c r="R477">
        <v>51</v>
      </c>
    </row>
    <row r="478" spans="1:18" hidden="1" x14ac:dyDescent="0.15">
      <c r="A478" t="e">
        <v>#REF!</v>
      </c>
      <c r="B478" t="e">
        <v>#REF!</v>
      </c>
      <c r="C478">
        <v>0</v>
      </c>
      <c r="D478">
        <v>119</v>
      </c>
      <c r="E478" t="s">
        <v>11</v>
      </c>
      <c r="M478">
        <v>0</v>
      </c>
      <c r="N478">
        <v>191</v>
      </c>
      <c r="R478">
        <v>51</v>
      </c>
    </row>
    <row r="479" spans="1:18" hidden="1" x14ac:dyDescent="0.15">
      <c r="A479" t="e">
        <v>#REF!</v>
      </c>
      <c r="B479" t="e">
        <v>#REF!</v>
      </c>
      <c r="C479">
        <v>0</v>
      </c>
      <c r="D479">
        <v>120</v>
      </c>
      <c r="E479" t="s">
        <v>8</v>
      </c>
      <c r="M479">
        <v>0</v>
      </c>
      <c r="N479">
        <v>191</v>
      </c>
      <c r="Q479">
        <v>0</v>
      </c>
      <c r="R479">
        <v>51</v>
      </c>
    </row>
    <row r="480" spans="1:18" hidden="1" x14ac:dyDescent="0.15">
      <c r="A480" t="e">
        <v>#REF!</v>
      </c>
      <c r="B480" t="e">
        <v>#REF!</v>
      </c>
      <c r="C480">
        <v>0</v>
      </c>
      <c r="D480">
        <v>120</v>
      </c>
      <c r="E480" t="s">
        <v>9</v>
      </c>
      <c r="M480">
        <v>0</v>
      </c>
      <c r="N480">
        <v>191</v>
      </c>
      <c r="R480">
        <v>51</v>
      </c>
    </row>
    <row r="481" spans="1:18" hidden="1" x14ac:dyDescent="0.15">
      <c r="A481" t="e">
        <v>#REF!</v>
      </c>
      <c r="B481" t="e">
        <v>#REF!</v>
      </c>
      <c r="C481">
        <v>0</v>
      </c>
      <c r="D481">
        <v>120</v>
      </c>
      <c r="E481" t="s">
        <v>10</v>
      </c>
      <c r="M481">
        <v>0</v>
      </c>
      <c r="N481">
        <v>191</v>
      </c>
      <c r="R481">
        <v>51</v>
      </c>
    </row>
    <row r="482" spans="1:18" hidden="1" x14ac:dyDescent="0.15">
      <c r="A482" t="e">
        <v>#REF!</v>
      </c>
      <c r="B482" t="e">
        <v>#REF!</v>
      </c>
      <c r="C482">
        <v>0</v>
      </c>
      <c r="D482">
        <v>120</v>
      </c>
      <c r="E482" t="s">
        <v>11</v>
      </c>
      <c r="M482">
        <v>0</v>
      </c>
      <c r="N482">
        <v>191</v>
      </c>
      <c r="R482">
        <v>51</v>
      </c>
    </row>
    <row r="483" spans="1:18" hidden="1" x14ac:dyDescent="0.15">
      <c r="A483" t="e">
        <v>#REF!</v>
      </c>
      <c r="B483" t="e">
        <v>#REF!</v>
      </c>
      <c r="C483">
        <v>0</v>
      </c>
      <c r="D483">
        <v>121</v>
      </c>
      <c r="E483" t="s">
        <v>8</v>
      </c>
      <c r="M483">
        <v>0</v>
      </c>
      <c r="N483">
        <v>191</v>
      </c>
      <c r="Q483">
        <v>0</v>
      </c>
      <c r="R483">
        <v>51</v>
      </c>
    </row>
    <row r="484" spans="1:18" hidden="1" x14ac:dyDescent="0.15">
      <c r="A484" t="e">
        <v>#REF!</v>
      </c>
      <c r="B484" t="e">
        <v>#REF!</v>
      </c>
      <c r="C484">
        <v>0</v>
      </c>
      <c r="D484">
        <v>121</v>
      </c>
      <c r="E484" t="s">
        <v>9</v>
      </c>
      <c r="M484">
        <v>0</v>
      </c>
      <c r="N484">
        <v>191</v>
      </c>
      <c r="R484">
        <v>51</v>
      </c>
    </row>
    <row r="485" spans="1:18" hidden="1" x14ac:dyDescent="0.15">
      <c r="A485" t="e">
        <v>#REF!</v>
      </c>
      <c r="B485" t="e">
        <v>#REF!</v>
      </c>
      <c r="C485">
        <v>0</v>
      </c>
      <c r="D485">
        <v>121</v>
      </c>
      <c r="E485" t="s">
        <v>10</v>
      </c>
      <c r="M485">
        <v>0</v>
      </c>
      <c r="N485">
        <v>191</v>
      </c>
      <c r="R485">
        <v>51</v>
      </c>
    </row>
    <row r="486" spans="1:18" hidden="1" x14ac:dyDescent="0.15">
      <c r="A486" t="e">
        <v>#REF!</v>
      </c>
      <c r="B486" t="e">
        <v>#REF!</v>
      </c>
      <c r="C486">
        <v>0</v>
      </c>
      <c r="D486">
        <v>121</v>
      </c>
      <c r="E486" t="s">
        <v>11</v>
      </c>
      <c r="M486">
        <v>0</v>
      </c>
      <c r="N486">
        <v>191</v>
      </c>
      <c r="R486">
        <v>51</v>
      </c>
    </row>
    <row r="487" spans="1:18" hidden="1" x14ac:dyDescent="0.15">
      <c r="A487" t="e">
        <v>#REF!</v>
      </c>
      <c r="B487" t="e">
        <v>#REF!</v>
      </c>
      <c r="C487">
        <v>0</v>
      </c>
      <c r="D487">
        <v>122</v>
      </c>
      <c r="E487" t="s">
        <v>8</v>
      </c>
      <c r="M487">
        <v>0</v>
      </c>
      <c r="N487">
        <v>191</v>
      </c>
      <c r="Q487">
        <v>0</v>
      </c>
      <c r="R487">
        <v>51</v>
      </c>
    </row>
    <row r="488" spans="1:18" hidden="1" x14ac:dyDescent="0.15">
      <c r="A488" t="e">
        <v>#REF!</v>
      </c>
      <c r="B488" t="e">
        <v>#REF!</v>
      </c>
      <c r="C488">
        <v>0</v>
      </c>
      <c r="D488">
        <v>122</v>
      </c>
      <c r="E488" t="s">
        <v>9</v>
      </c>
      <c r="M488">
        <v>0</v>
      </c>
      <c r="N488">
        <v>191</v>
      </c>
      <c r="R488">
        <v>51</v>
      </c>
    </row>
    <row r="489" spans="1:18" hidden="1" x14ac:dyDescent="0.15">
      <c r="A489" t="e">
        <v>#REF!</v>
      </c>
      <c r="B489" t="e">
        <v>#REF!</v>
      </c>
      <c r="C489">
        <v>0</v>
      </c>
      <c r="D489">
        <v>122</v>
      </c>
      <c r="E489" t="s">
        <v>10</v>
      </c>
      <c r="M489">
        <v>0</v>
      </c>
      <c r="N489">
        <v>191</v>
      </c>
      <c r="R489">
        <v>51</v>
      </c>
    </row>
    <row r="490" spans="1:18" hidden="1" x14ac:dyDescent="0.15">
      <c r="A490" t="e">
        <v>#REF!</v>
      </c>
      <c r="B490" t="e">
        <v>#REF!</v>
      </c>
      <c r="C490">
        <v>0</v>
      </c>
      <c r="D490">
        <v>122</v>
      </c>
      <c r="E490" t="s">
        <v>11</v>
      </c>
      <c r="M490">
        <v>0</v>
      </c>
      <c r="N490">
        <v>191</v>
      </c>
      <c r="R490">
        <v>51</v>
      </c>
    </row>
    <row r="491" spans="1:18" hidden="1" x14ac:dyDescent="0.15">
      <c r="A491" t="e">
        <v>#REF!</v>
      </c>
      <c r="B491" t="e">
        <v>#REF!</v>
      </c>
      <c r="C491">
        <v>0</v>
      </c>
      <c r="D491">
        <v>123</v>
      </c>
      <c r="E491" t="s">
        <v>8</v>
      </c>
      <c r="M491">
        <v>0</v>
      </c>
      <c r="N491">
        <v>191</v>
      </c>
      <c r="Q491">
        <v>0</v>
      </c>
      <c r="R491">
        <v>51</v>
      </c>
    </row>
    <row r="492" spans="1:18" hidden="1" x14ac:dyDescent="0.15">
      <c r="A492" t="e">
        <v>#REF!</v>
      </c>
      <c r="B492" t="e">
        <v>#REF!</v>
      </c>
      <c r="C492">
        <v>0</v>
      </c>
      <c r="D492">
        <v>123</v>
      </c>
      <c r="E492" t="s">
        <v>9</v>
      </c>
      <c r="M492">
        <v>0</v>
      </c>
      <c r="N492">
        <v>191</v>
      </c>
      <c r="R492">
        <v>51</v>
      </c>
    </row>
    <row r="493" spans="1:18" hidden="1" x14ac:dyDescent="0.15">
      <c r="A493" t="e">
        <v>#REF!</v>
      </c>
      <c r="B493" t="e">
        <v>#REF!</v>
      </c>
      <c r="C493">
        <v>0</v>
      </c>
      <c r="D493">
        <v>123</v>
      </c>
      <c r="E493" t="s">
        <v>10</v>
      </c>
      <c r="M493">
        <v>0</v>
      </c>
      <c r="N493">
        <v>191</v>
      </c>
      <c r="R493">
        <v>51</v>
      </c>
    </row>
    <row r="494" spans="1:18" hidden="1" x14ac:dyDescent="0.15">
      <c r="A494" t="e">
        <v>#REF!</v>
      </c>
      <c r="B494" t="e">
        <v>#REF!</v>
      </c>
      <c r="C494">
        <v>0</v>
      </c>
      <c r="D494">
        <v>123</v>
      </c>
      <c r="E494" t="s">
        <v>11</v>
      </c>
      <c r="M494">
        <v>0</v>
      </c>
      <c r="N494">
        <v>191</v>
      </c>
      <c r="R494">
        <v>51</v>
      </c>
    </row>
    <row r="495" spans="1:18" hidden="1" x14ac:dyDescent="0.15">
      <c r="A495" t="e">
        <v>#REF!</v>
      </c>
      <c r="B495" t="e">
        <v>#REF!</v>
      </c>
      <c r="C495">
        <v>0</v>
      </c>
      <c r="D495">
        <v>124</v>
      </c>
      <c r="E495" t="s">
        <v>8</v>
      </c>
      <c r="M495">
        <v>0</v>
      </c>
      <c r="N495">
        <v>191</v>
      </c>
      <c r="Q495">
        <v>0</v>
      </c>
      <c r="R495">
        <v>51</v>
      </c>
    </row>
    <row r="496" spans="1:18" hidden="1" x14ac:dyDescent="0.15">
      <c r="A496" t="e">
        <v>#REF!</v>
      </c>
      <c r="B496" t="e">
        <v>#REF!</v>
      </c>
      <c r="C496">
        <v>0</v>
      </c>
      <c r="D496">
        <v>124</v>
      </c>
      <c r="E496" t="s">
        <v>9</v>
      </c>
      <c r="M496">
        <v>0</v>
      </c>
      <c r="N496">
        <v>191</v>
      </c>
      <c r="R496">
        <v>51</v>
      </c>
    </row>
    <row r="497" spans="1:18" hidden="1" x14ac:dyDescent="0.15">
      <c r="A497" t="e">
        <v>#REF!</v>
      </c>
      <c r="B497" t="e">
        <v>#REF!</v>
      </c>
      <c r="C497">
        <v>0</v>
      </c>
      <c r="D497">
        <v>124</v>
      </c>
      <c r="E497" t="s">
        <v>10</v>
      </c>
      <c r="M497">
        <v>0</v>
      </c>
      <c r="N497">
        <v>191</v>
      </c>
      <c r="R497">
        <v>51</v>
      </c>
    </row>
    <row r="498" spans="1:18" hidden="1" x14ac:dyDescent="0.15">
      <c r="A498" t="e">
        <v>#REF!</v>
      </c>
      <c r="B498" t="e">
        <v>#REF!</v>
      </c>
      <c r="C498">
        <v>0</v>
      </c>
      <c r="D498">
        <v>124</v>
      </c>
      <c r="E498" t="s">
        <v>11</v>
      </c>
      <c r="M498">
        <v>0</v>
      </c>
      <c r="N498">
        <v>191</v>
      </c>
      <c r="R498">
        <v>51</v>
      </c>
    </row>
    <row r="499" spans="1:18" hidden="1" x14ac:dyDescent="0.15">
      <c r="A499" t="e">
        <v>#REF!</v>
      </c>
      <c r="B499" t="e">
        <v>#REF!</v>
      </c>
      <c r="C499">
        <v>0</v>
      </c>
      <c r="D499">
        <v>125</v>
      </c>
      <c r="E499" t="s">
        <v>8</v>
      </c>
      <c r="M499">
        <v>0</v>
      </c>
      <c r="N499">
        <v>191</v>
      </c>
      <c r="Q499">
        <v>0</v>
      </c>
      <c r="R499">
        <v>51</v>
      </c>
    </row>
    <row r="500" spans="1:18" hidden="1" x14ac:dyDescent="0.15">
      <c r="A500" t="e">
        <v>#REF!</v>
      </c>
      <c r="B500" t="e">
        <v>#REF!</v>
      </c>
      <c r="C500">
        <v>0</v>
      </c>
      <c r="D500">
        <v>125</v>
      </c>
      <c r="E500" t="s">
        <v>9</v>
      </c>
      <c r="M500">
        <v>0</v>
      </c>
      <c r="N500">
        <v>191</v>
      </c>
      <c r="R500">
        <v>51</v>
      </c>
    </row>
    <row r="501" spans="1:18" hidden="1" x14ac:dyDescent="0.15">
      <c r="A501" t="e">
        <v>#REF!</v>
      </c>
      <c r="B501" t="e">
        <v>#REF!</v>
      </c>
      <c r="C501">
        <v>0</v>
      </c>
      <c r="D501">
        <v>125</v>
      </c>
      <c r="E501" t="s">
        <v>10</v>
      </c>
      <c r="M501">
        <v>0</v>
      </c>
      <c r="N501">
        <v>191</v>
      </c>
      <c r="R501">
        <v>51</v>
      </c>
    </row>
    <row r="502" spans="1:18" hidden="1" x14ac:dyDescent="0.15">
      <c r="A502" t="e">
        <v>#REF!</v>
      </c>
      <c r="B502" t="e">
        <v>#REF!</v>
      </c>
      <c r="C502">
        <v>0</v>
      </c>
      <c r="D502">
        <v>125</v>
      </c>
      <c r="E502" t="s">
        <v>11</v>
      </c>
      <c r="M502">
        <v>0</v>
      </c>
      <c r="N502">
        <v>191</v>
      </c>
      <c r="R502">
        <v>51</v>
      </c>
    </row>
    <row r="503" spans="1:18" hidden="1" x14ac:dyDescent="0.15">
      <c r="A503" t="e">
        <v>#REF!</v>
      </c>
      <c r="B503" t="e">
        <v>#REF!</v>
      </c>
      <c r="C503">
        <v>0</v>
      </c>
      <c r="D503">
        <v>126</v>
      </c>
      <c r="E503" t="s">
        <v>8</v>
      </c>
      <c r="M503">
        <v>0</v>
      </c>
      <c r="N503">
        <v>191</v>
      </c>
      <c r="Q503">
        <v>0</v>
      </c>
      <c r="R503">
        <v>51</v>
      </c>
    </row>
    <row r="504" spans="1:18" hidden="1" x14ac:dyDescent="0.15">
      <c r="A504" t="e">
        <v>#REF!</v>
      </c>
      <c r="B504" t="e">
        <v>#REF!</v>
      </c>
      <c r="C504">
        <v>0</v>
      </c>
      <c r="D504">
        <v>126</v>
      </c>
      <c r="E504" t="s">
        <v>9</v>
      </c>
      <c r="M504">
        <v>0</v>
      </c>
      <c r="N504">
        <v>191</v>
      </c>
      <c r="R504">
        <v>51</v>
      </c>
    </row>
    <row r="505" spans="1:18" hidden="1" x14ac:dyDescent="0.15">
      <c r="A505" t="e">
        <v>#REF!</v>
      </c>
      <c r="B505" t="e">
        <v>#REF!</v>
      </c>
      <c r="C505">
        <v>0</v>
      </c>
      <c r="D505">
        <v>126</v>
      </c>
      <c r="E505" t="s">
        <v>10</v>
      </c>
      <c r="M505">
        <v>0</v>
      </c>
      <c r="N505">
        <v>191</v>
      </c>
      <c r="R505">
        <v>51</v>
      </c>
    </row>
    <row r="506" spans="1:18" hidden="1" x14ac:dyDescent="0.15">
      <c r="A506" t="e">
        <v>#REF!</v>
      </c>
      <c r="B506" t="e">
        <v>#REF!</v>
      </c>
      <c r="C506">
        <v>0</v>
      </c>
      <c r="D506">
        <v>126</v>
      </c>
      <c r="E506" t="s">
        <v>11</v>
      </c>
      <c r="M506">
        <v>0</v>
      </c>
      <c r="N506">
        <v>191</v>
      </c>
      <c r="R506">
        <v>51</v>
      </c>
    </row>
    <row r="507" spans="1:18" hidden="1" x14ac:dyDescent="0.15">
      <c r="A507" t="e">
        <v>#REF!</v>
      </c>
      <c r="B507" t="e">
        <v>#REF!</v>
      </c>
      <c r="C507">
        <v>0</v>
      </c>
      <c r="D507">
        <v>127</v>
      </c>
      <c r="E507" t="s">
        <v>8</v>
      </c>
      <c r="M507">
        <v>0</v>
      </c>
      <c r="N507">
        <v>191</v>
      </c>
      <c r="Q507">
        <v>0</v>
      </c>
      <c r="R507">
        <v>51</v>
      </c>
    </row>
    <row r="508" spans="1:18" hidden="1" x14ac:dyDescent="0.15">
      <c r="A508" t="e">
        <v>#REF!</v>
      </c>
      <c r="B508" t="e">
        <v>#REF!</v>
      </c>
      <c r="C508">
        <v>0</v>
      </c>
      <c r="D508">
        <v>127</v>
      </c>
      <c r="E508" t="s">
        <v>9</v>
      </c>
      <c r="M508">
        <v>0</v>
      </c>
      <c r="N508">
        <v>191</v>
      </c>
      <c r="R508">
        <v>51</v>
      </c>
    </row>
    <row r="509" spans="1:18" hidden="1" x14ac:dyDescent="0.15">
      <c r="A509" t="e">
        <v>#REF!</v>
      </c>
      <c r="B509" t="e">
        <v>#REF!</v>
      </c>
      <c r="C509">
        <v>0</v>
      </c>
      <c r="D509">
        <v>127</v>
      </c>
      <c r="E509" t="s">
        <v>10</v>
      </c>
      <c r="M509">
        <v>0</v>
      </c>
      <c r="N509">
        <v>191</v>
      </c>
      <c r="R509">
        <v>51</v>
      </c>
    </row>
    <row r="510" spans="1:18" hidden="1" x14ac:dyDescent="0.15">
      <c r="A510" t="e">
        <v>#REF!</v>
      </c>
      <c r="B510" t="e">
        <v>#REF!</v>
      </c>
      <c r="C510">
        <v>0</v>
      </c>
      <c r="D510">
        <v>127</v>
      </c>
      <c r="E510" t="s">
        <v>11</v>
      </c>
      <c r="M510">
        <v>0</v>
      </c>
      <c r="N510">
        <v>191</v>
      </c>
      <c r="R510">
        <v>51</v>
      </c>
    </row>
    <row r="511" spans="1:18" hidden="1" x14ac:dyDescent="0.15">
      <c r="A511" t="e">
        <v>#REF!</v>
      </c>
      <c r="B511" t="e">
        <v>#REF!</v>
      </c>
      <c r="C511">
        <v>0</v>
      </c>
      <c r="D511">
        <v>128</v>
      </c>
      <c r="E511" t="s">
        <v>8</v>
      </c>
      <c r="M511">
        <v>0</v>
      </c>
      <c r="N511">
        <v>191</v>
      </c>
      <c r="Q511">
        <v>0</v>
      </c>
      <c r="R511">
        <v>51</v>
      </c>
    </row>
    <row r="512" spans="1:18" hidden="1" x14ac:dyDescent="0.15">
      <c r="A512" t="e">
        <v>#REF!</v>
      </c>
      <c r="B512" t="e">
        <v>#REF!</v>
      </c>
      <c r="C512">
        <v>0</v>
      </c>
      <c r="D512">
        <v>128</v>
      </c>
      <c r="E512" t="s">
        <v>9</v>
      </c>
      <c r="M512">
        <v>0</v>
      </c>
      <c r="N512">
        <v>191</v>
      </c>
      <c r="R512">
        <v>51</v>
      </c>
    </row>
    <row r="513" spans="1:18" hidden="1" x14ac:dyDescent="0.15">
      <c r="A513" t="e">
        <v>#REF!</v>
      </c>
      <c r="B513" t="e">
        <v>#REF!</v>
      </c>
      <c r="C513">
        <v>0</v>
      </c>
      <c r="D513">
        <v>128</v>
      </c>
      <c r="E513" t="s">
        <v>10</v>
      </c>
      <c r="M513">
        <v>0</v>
      </c>
      <c r="N513">
        <v>191</v>
      </c>
      <c r="R513">
        <v>51</v>
      </c>
    </row>
    <row r="514" spans="1:18" hidden="1" x14ac:dyDescent="0.15">
      <c r="A514" t="e">
        <v>#REF!</v>
      </c>
      <c r="B514" t="e">
        <v>#REF!</v>
      </c>
      <c r="C514">
        <v>0</v>
      </c>
      <c r="D514">
        <v>128</v>
      </c>
      <c r="E514" t="s">
        <v>11</v>
      </c>
      <c r="M514">
        <v>0</v>
      </c>
      <c r="N514">
        <v>191</v>
      </c>
      <c r="R514">
        <v>51</v>
      </c>
    </row>
    <row r="515" spans="1:18" hidden="1" x14ac:dyDescent="0.15">
      <c r="A515" t="e">
        <v>#REF!</v>
      </c>
      <c r="B515" t="e">
        <v>#REF!</v>
      </c>
      <c r="C515">
        <v>0</v>
      </c>
      <c r="D515">
        <v>129</v>
      </c>
      <c r="E515" t="s">
        <v>8</v>
      </c>
      <c r="M515">
        <v>0</v>
      </c>
      <c r="N515">
        <v>191</v>
      </c>
      <c r="Q515">
        <v>0</v>
      </c>
      <c r="R515">
        <v>51</v>
      </c>
    </row>
    <row r="516" spans="1:18" hidden="1" x14ac:dyDescent="0.15">
      <c r="A516" t="e">
        <v>#REF!</v>
      </c>
      <c r="B516" t="e">
        <v>#REF!</v>
      </c>
      <c r="C516">
        <v>0</v>
      </c>
      <c r="D516">
        <v>129</v>
      </c>
      <c r="E516" t="s">
        <v>9</v>
      </c>
      <c r="M516">
        <v>0</v>
      </c>
      <c r="N516">
        <v>191</v>
      </c>
      <c r="R516">
        <v>51</v>
      </c>
    </row>
    <row r="517" spans="1:18" hidden="1" x14ac:dyDescent="0.15">
      <c r="A517" t="e">
        <v>#REF!</v>
      </c>
      <c r="B517" t="e">
        <v>#REF!</v>
      </c>
      <c r="C517">
        <v>0</v>
      </c>
      <c r="D517">
        <v>129</v>
      </c>
      <c r="E517" t="s">
        <v>10</v>
      </c>
      <c r="M517">
        <v>0</v>
      </c>
      <c r="N517">
        <v>191</v>
      </c>
      <c r="R517">
        <v>51</v>
      </c>
    </row>
    <row r="518" spans="1:18" hidden="1" x14ac:dyDescent="0.15">
      <c r="A518" t="e">
        <v>#REF!</v>
      </c>
      <c r="B518" t="e">
        <v>#REF!</v>
      </c>
      <c r="C518">
        <v>0</v>
      </c>
      <c r="D518">
        <v>129</v>
      </c>
      <c r="E518" t="s">
        <v>11</v>
      </c>
      <c r="M518">
        <v>0</v>
      </c>
      <c r="N518">
        <v>191</v>
      </c>
      <c r="R518">
        <v>51</v>
      </c>
    </row>
    <row r="519" spans="1:18" hidden="1" x14ac:dyDescent="0.15">
      <c r="A519" t="e">
        <v>#REF!</v>
      </c>
      <c r="B519" t="e">
        <v>#REF!</v>
      </c>
      <c r="C519">
        <v>0</v>
      </c>
      <c r="D519">
        <v>130</v>
      </c>
      <c r="E519" t="s">
        <v>8</v>
      </c>
      <c r="M519">
        <v>0</v>
      </c>
      <c r="N519">
        <v>191</v>
      </c>
      <c r="Q519">
        <v>0</v>
      </c>
      <c r="R519">
        <v>51</v>
      </c>
    </row>
    <row r="520" spans="1:18" hidden="1" x14ac:dyDescent="0.15">
      <c r="A520" t="e">
        <v>#REF!</v>
      </c>
      <c r="B520" t="e">
        <v>#REF!</v>
      </c>
      <c r="C520">
        <v>0</v>
      </c>
      <c r="D520">
        <v>130</v>
      </c>
      <c r="E520" t="s">
        <v>9</v>
      </c>
      <c r="M520">
        <v>0</v>
      </c>
      <c r="N520">
        <v>191</v>
      </c>
      <c r="R520">
        <v>51</v>
      </c>
    </row>
    <row r="521" spans="1:18" hidden="1" x14ac:dyDescent="0.15">
      <c r="A521" t="e">
        <v>#REF!</v>
      </c>
      <c r="B521" t="e">
        <v>#REF!</v>
      </c>
      <c r="C521">
        <v>0</v>
      </c>
      <c r="D521">
        <v>130</v>
      </c>
      <c r="E521" t="s">
        <v>10</v>
      </c>
      <c r="M521">
        <v>0</v>
      </c>
      <c r="N521">
        <v>191</v>
      </c>
      <c r="R521">
        <v>51</v>
      </c>
    </row>
    <row r="522" spans="1:18" hidden="1" x14ac:dyDescent="0.15">
      <c r="A522" t="e">
        <v>#REF!</v>
      </c>
      <c r="B522" t="e">
        <v>#REF!</v>
      </c>
      <c r="C522">
        <v>0</v>
      </c>
      <c r="D522">
        <v>130</v>
      </c>
      <c r="E522" t="s">
        <v>11</v>
      </c>
      <c r="M522">
        <v>0</v>
      </c>
      <c r="N522">
        <v>191</v>
      </c>
      <c r="R522">
        <v>51</v>
      </c>
    </row>
    <row r="523" spans="1:18" hidden="1" x14ac:dyDescent="0.15">
      <c r="A523" t="e">
        <v>#REF!</v>
      </c>
      <c r="B523" t="e">
        <v>#REF!</v>
      </c>
      <c r="C523">
        <v>0</v>
      </c>
      <c r="D523">
        <v>131</v>
      </c>
      <c r="E523" t="s">
        <v>8</v>
      </c>
      <c r="M523">
        <v>0</v>
      </c>
      <c r="N523">
        <v>191</v>
      </c>
      <c r="Q523">
        <v>0</v>
      </c>
      <c r="R523">
        <v>51</v>
      </c>
    </row>
    <row r="524" spans="1:18" hidden="1" x14ac:dyDescent="0.15">
      <c r="A524" t="e">
        <v>#REF!</v>
      </c>
      <c r="B524" t="e">
        <v>#REF!</v>
      </c>
      <c r="C524">
        <v>0</v>
      </c>
      <c r="D524">
        <v>131</v>
      </c>
      <c r="E524" t="s">
        <v>9</v>
      </c>
      <c r="M524">
        <v>0</v>
      </c>
      <c r="N524">
        <v>191</v>
      </c>
      <c r="R524">
        <v>51</v>
      </c>
    </row>
    <row r="525" spans="1:18" hidden="1" x14ac:dyDescent="0.15">
      <c r="A525" t="e">
        <v>#REF!</v>
      </c>
      <c r="B525" t="e">
        <v>#REF!</v>
      </c>
      <c r="C525">
        <v>0</v>
      </c>
      <c r="D525">
        <v>131</v>
      </c>
      <c r="E525" t="s">
        <v>10</v>
      </c>
      <c r="M525">
        <v>0</v>
      </c>
      <c r="N525">
        <v>191</v>
      </c>
      <c r="R525">
        <v>51</v>
      </c>
    </row>
    <row r="526" spans="1:18" hidden="1" x14ac:dyDescent="0.15">
      <c r="A526" t="e">
        <v>#REF!</v>
      </c>
      <c r="B526" t="e">
        <v>#REF!</v>
      </c>
      <c r="C526">
        <v>0</v>
      </c>
      <c r="D526">
        <v>131</v>
      </c>
      <c r="E526" t="s">
        <v>11</v>
      </c>
      <c r="M526">
        <v>0</v>
      </c>
      <c r="N526">
        <v>191</v>
      </c>
      <c r="R526">
        <v>51</v>
      </c>
    </row>
    <row r="527" spans="1:18" hidden="1" x14ac:dyDescent="0.15">
      <c r="A527" t="e">
        <v>#REF!</v>
      </c>
      <c r="B527" t="e">
        <v>#REF!</v>
      </c>
      <c r="C527">
        <v>0</v>
      </c>
      <c r="D527">
        <v>132</v>
      </c>
      <c r="E527" t="s">
        <v>8</v>
      </c>
      <c r="M527">
        <v>0</v>
      </c>
      <c r="N527">
        <v>191</v>
      </c>
      <c r="Q527">
        <v>0</v>
      </c>
      <c r="R527">
        <v>51</v>
      </c>
    </row>
    <row r="528" spans="1:18" hidden="1" x14ac:dyDescent="0.15">
      <c r="A528" t="e">
        <v>#REF!</v>
      </c>
      <c r="B528" t="e">
        <v>#REF!</v>
      </c>
      <c r="C528">
        <v>0</v>
      </c>
      <c r="D528">
        <v>132</v>
      </c>
      <c r="E528" t="s">
        <v>9</v>
      </c>
      <c r="M528">
        <v>0</v>
      </c>
      <c r="N528">
        <v>191</v>
      </c>
      <c r="R528">
        <v>51</v>
      </c>
    </row>
    <row r="529" spans="1:18" hidden="1" x14ac:dyDescent="0.15">
      <c r="A529" t="e">
        <v>#REF!</v>
      </c>
      <c r="B529" t="e">
        <v>#REF!</v>
      </c>
      <c r="C529">
        <v>0</v>
      </c>
      <c r="D529">
        <v>132</v>
      </c>
      <c r="E529" t="s">
        <v>10</v>
      </c>
      <c r="M529">
        <v>0</v>
      </c>
      <c r="N529">
        <v>191</v>
      </c>
      <c r="R529">
        <v>51</v>
      </c>
    </row>
    <row r="530" spans="1:18" hidden="1" x14ac:dyDescent="0.15">
      <c r="A530" t="e">
        <v>#REF!</v>
      </c>
      <c r="B530" t="e">
        <v>#REF!</v>
      </c>
      <c r="C530">
        <v>0</v>
      </c>
      <c r="D530">
        <v>132</v>
      </c>
      <c r="E530" t="s">
        <v>11</v>
      </c>
      <c r="M530">
        <v>0</v>
      </c>
      <c r="N530">
        <v>191</v>
      </c>
      <c r="R530">
        <v>51</v>
      </c>
    </row>
    <row r="531" spans="1:18" hidden="1" x14ac:dyDescent="0.15">
      <c r="A531" t="e">
        <v>#REF!</v>
      </c>
      <c r="B531" t="e">
        <v>#REF!</v>
      </c>
      <c r="C531">
        <v>0</v>
      </c>
      <c r="D531">
        <v>133</v>
      </c>
      <c r="E531" t="s">
        <v>8</v>
      </c>
      <c r="M531">
        <v>0</v>
      </c>
      <c r="N531">
        <v>191</v>
      </c>
      <c r="Q531">
        <v>0</v>
      </c>
      <c r="R531">
        <v>51</v>
      </c>
    </row>
    <row r="532" spans="1:18" hidden="1" x14ac:dyDescent="0.15">
      <c r="A532" t="e">
        <v>#REF!</v>
      </c>
      <c r="B532" t="e">
        <v>#REF!</v>
      </c>
      <c r="C532">
        <v>0</v>
      </c>
      <c r="D532">
        <v>133</v>
      </c>
      <c r="E532" t="s">
        <v>9</v>
      </c>
      <c r="M532">
        <v>0</v>
      </c>
      <c r="N532">
        <v>191</v>
      </c>
      <c r="R532">
        <v>51</v>
      </c>
    </row>
    <row r="533" spans="1:18" hidden="1" x14ac:dyDescent="0.15">
      <c r="A533" t="e">
        <v>#REF!</v>
      </c>
      <c r="B533" t="e">
        <v>#REF!</v>
      </c>
      <c r="C533">
        <v>0</v>
      </c>
      <c r="D533">
        <v>133</v>
      </c>
      <c r="E533" t="s">
        <v>10</v>
      </c>
      <c r="M533">
        <v>0</v>
      </c>
      <c r="N533">
        <v>191</v>
      </c>
      <c r="R533">
        <v>51</v>
      </c>
    </row>
    <row r="534" spans="1:18" hidden="1" x14ac:dyDescent="0.15">
      <c r="A534" t="e">
        <v>#REF!</v>
      </c>
      <c r="B534" t="e">
        <v>#REF!</v>
      </c>
      <c r="C534">
        <v>0</v>
      </c>
      <c r="D534">
        <v>133</v>
      </c>
      <c r="E534" t="s">
        <v>11</v>
      </c>
      <c r="M534">
        <v>0</v>
      </c>
      <c r="N534">
        <v>191</v>
      </c>
      <c r="R534">
        <v>51</v>
      </c>
    </row>
    <row r="535" spans="1:18" hidden="1" x14ac:dyDescent="0.15">
      <c r="A535" t="e">
        <v>#REF!</v>
      </c>
      <c r="B535" t="e">
        <v>#REF!</v>
      </c>
      <c r="C535">
        <v>0</v>
      </c>
      <c r="D535">
        <v>134</v>
      </c>
      <c r="E535" t="s">
        <v>8</v>
      </c>
      <c r="M535">
        <v>0</v>
      </c>
      <c r="N535">
        <v>191</v>
      </c>
      <c r="Q535">
        <v>0</v>
      </c>
      <c r="R535">
        <v>51</v>
      </c>
    </row>
    <row r="536" spans="1:18" hidden="1" x14ac:dyDescent="0.15">
      <c r="A536" t="e">
        <v>#REF!</v>
      </c>
      <c r="B536" t="e">
        <v>#REF!</v>
      </c>
      <c r="C536">
        <v>0</v>
      </c>
      <c r="D536">
        <v>134</v>
      </c>
      <c r="E536" t="s">
        <v>9</v>
      </c>
      <c r="M536">
        <v>0</v>
      </c>
      <c r="N536">
        <v>191</v>
      </c>
      <c r="R536">
        <v>51</v>
      </c>
    </row>
    <row r="537" spans="1:18" hidden="1" x14ac:dyDescent="0.15">
      <c r="A537" t="e">
        <v>#REF!</v>
      </c>
      <c r="B537" t="e">
        <v>#REF!</v>
      </c>
      <c r="C537">
        <v>0</v>
      </c>
      <c r="D537">
        <v>134</v>
      </c>
      <c r="E537" t="s">
        <v>10</v>
      </c>
      <c r="M537">
        <v>0</v>
      </c>
      <c r="N537">
        <v>191</v>
      </c>
      <c r="R537">
        <v>51</v>
      </c>
    </row>
    <row r="538" spans="1:18" hidden="1" x14ac:dyDescent="0.15">
      <c r="A538" t="e">
        <v>#REF!</v>
      </c>
      <c r="B538" t="e">
        <v>#REF!</v>
      </c>
      <c r="C538">
        <v>0</v>
      </c>
      <c r="D538">
        <v>134</v>
      </c>
      <c r="E538" t="s">
        <v>11</v>
      </c>
      <c r="M538">
        <v>0</v>
      </c>
      <c r="N538">
        <v>191</v>
      </c>
      <c r="R538">
        <v>51</v>
      </c>
    </row>
    <row r="539" spans="1:18" hidden="1" x14ac:dyDescent="0.15">
      <c r="A539" t="e">
        <v>#REF!</v>
      </c>
      <c r="B539" t="e">
        <v>#REF!</v>
      </c>
      <c r="C539">
        <v>0</v>
      </c>
      <c r="D539">
        <v>135</v>
      </c>
      <c r="E539" t="s">
        <v>8</v>
      </c>
      <c r="M539">
        <v>0</v>
      </c>
      <c r="N539">
        <v>191</v>
      </c>
      <c r="Q539">
        <v>0</v>
      </c>
      <c r="R539">
        <v>51</v>
      </c>
    </row>
    <row r="540" spans="1:18" hidden="1" x14ac:dyDescent="0.15">
      <c r="A540" t="e">
        <v>#REF!</v>
      </c>
      <c r="B540" t="e">
        <v>#REF!</v>
      </c>
      <c r="C540">
        <v>0</v>
      </c>
      <c r="D540">
        <v>135</v>
      </c>
      <c r="E540" t="s">
        <v>9</v>
      </c>
      <c r="M540">
        <v>0</v>
      </c>
      <c r="N540">
        <v>191</v>
      </c>
      <c r="R540">
        <v>51</v>
      </c>
    </row>
    <row r="541" spans="1:18" hidden="1" x14ac:dyDescent="0.15">
      <c r="A541" t="e">
        <v>#REF!</v>
      </c>
      <c r="B541" t="e">
        <v>#REF!</v>
      </c>
      <c r="C541">
        <v>0</v>
      </c>
      <c r="D541">
        <v>135</v>
      </c>
      <c r="E541" t="s">
        <v>10</v>
      </c>
      <c r="M541">
        <v>0</v>
      </c>
      <c r="N541">
        <v>191</v>
      </c>
      <c r="R541">
        <v>51</v>
      </c>
    </row>
    <row r="542" spans="1:18" hidden="1" x14ac:dyDescent="0.15">
      <c r="A542" t="e">
        <v>#REF!</v>
      </c>
      <c r="B542" t="e">
        <v>#REF!</v>
      </c>
      <c r="C542">
        <v>0</v>
      </c>
      <c r="D542">
        <v>135</v>
      </c>
      <c r="E542" t="s">
        <v>11</v>
      </c>
      <c r="M542">
        <v>0</v>
      </c>
      <c r="N542">
        <v>191</v>
      </c>
      <c r="R542">
        <v>51</v>
      </c>
    </row>
    <row r="543" spans="1:18" hidden="1" x14ac:dyDescent="0.15">
      <c r="A543" t="e">
        <v>#REF!</v>
      </c>
      <c r="B543" t="e">
        <v>#REF!</v>
      </c>
      <c r="C543">
        <v>0</v>
      </c>
      <c r="D543">
        <v>136</v>
      </c>
      <c r="E543" t="s">
        <v>8</v>
      </c>
      <c r="M543">
        <v>0</v>
      </c>
      <c r="N543">
        <v>191</v>
      </c>
      <c r="Q543">
        <v>0</v>
      </c>
      <c r="R543">
        <v>51</v>
      </c>
    </row>
    <row r="544" spans="1:18" hidden="1" x14ac:dyDescent="0.15">
      <c r="A544" t="e">
        <v>#REF!</v>
      </c>
      <c r="B544" t="e">
        <v>#REF!</v>
      </c>
      <c r="C544">
        <v>0</v>
      </c>
      <c r="D544">
        <v>136</v>
      </c>
      <c r="E544" t="s">
        <v>9</v>
      </c>
      <c r="M544">
        <v>0</v>
      </c>
      <c r="N544">
        <v>191</v>
      </c>
      <c r="R544">
        <v>51</v>
      </c>
    </row>
    <row r="545" spans="1:18" hidden="1" x14ac:dyDescent="0.15">
      <c r="A545" t="e">
        <v>#REF!</v>
      </c>
      <c r="B545" t="e">
        <v>#REF!</v>
      </c>
      <c r="C545">
        <v>0</v>
      </c>
      <c r="D545">
        <v>136</v>
      </c>
      <c r="E545" t="s">
        <v>10</v>
      </c>
      <c r="M545">
        <v>0</v>
      </c>
      <c r="N545">
        <v>191</v>
      </c>
      <c r="R545">
        <v>51</v>
      </c>
    </row>
    <row r="546" spans="1:18" hidden="1" x14ac:dyDescent="0.15">
      <c r="A546" t="e">
        <v>#REF!</v>
      </c>
      <c r="B546" t="e">
        <v>#REF!</v>
      </c>
      <c r="C546">
        <v>0</v>
      </c>
      <c r="D546">
        <v>136</v>
      </c>
      <c r="E546" t="s">
        <v>11</v>
      </c>
      <c r="M546">
        <v>0</v>
      </c>
      <c r="N546">
        <v>191</v>
      </c>
      <c r="R546">
        <v>51</v>
      </c>
    </row>
    <row r="547" spans="1:18" hidden="1" x14ac:dyDescent="0.15">
      <c r="A547" t="e">
        <v>#REF!</v>
      </c>
      <c r="B547" t="e">
        <v>#REF!</v>
      </c>
      <c r="C547">
        <v>0</v>
      </c>
      <c r="D547">
        <v>137</v>
      </c>
      <c r="E547" t="s">
        <v>8</v>
      </c>
      <c r="M547">
        <v>0</v>
      </c>
      <c r="N547">
        <v>191</v>
      </c>
      <c r="Q547">
        <v>0</v>
      </c>
      <c r="R547">
        <v>51</v>
      </c>
    </row>
    <row r="548" spans="1:18" hidden="1" x14ac:dyDescent="0.15">
      <c r="A548" t="e">
        <v>#REF!</v>
      </c>
      <c r="B548" t="e">
        <v>#REF!</v>
      </c>
      <c r="C548">
        <v>0</v>
      </c>
      <c r="D548">
        <v>137</v>
      </c>
      <c r="E548" t="s">
        <v>9</v>
      </c>
      <c r="M548">
        <v>0</v>
      </c>
      <c r="N548">
        <v>191</v>
      </c>
      <c r="R548">
        <v>51</v>
      </c>
    </row>
    <row r="549" spans="1:18" hidden="1" x14ac:dyDescent="0.15">
      <c r="A549" t="e">
        <v>#REF!</v>
      </c>
      <c r="B549" t="e">
        <v>#REF!</v>
      </c>
      <c r="C549">
        <v>0</v>
      </c>
      <c r="D549">
        <v>137</v>
      </c>
      <c r="E549" t="s">
        <v>10</v>
      </c>
      <c r="M549">
        <v>0</v>
      </c>
      <c r="N549">
        <v>191</v>
      </c>
      <c r="R549">
        <v>51</v>
      </c>
    </row>
    <row r="550" spans="1:18" hidden="1" x14ac:dyDescent="0.15">
      <c r="A550" t="e">
        <v>#REF!</v>
      </c>
      <c r="B550" t="e">
        <v>#REF!</v>
      </c>
      <c r="C550">
        <v>0</v>
      </c>
      <c r="D550">
        <v>137</v>
      </c>
      <c r="E550" t="s">
        <v>11</v>
      </c>
      <c r="M550">
        <v>0</v>
      </c>
      <c r="N550">
        <v>191</v>
      </c>
      <c r="R550">
        <v>51</v>
      </c>
    </row>
    <row r="551" spans="1:18" hidden="1" x14ac:dyDescent="0.15">
      <c r="A551" t="e">
        <v>#REF!</v>
      </c>
      <c r="B551" t="e">
        <v>#REF!</v>
      </c>
      <c r="C551">
        <v>0</v>
      </c>
      <c r="D551">
        <v>138</v>
      </c>
      <c r="E551" t="s">
        <v>8</v>
      </c>
      <c r="M551">
        <v>0</v>
      </c>
      <c r="N551">
        <v>191</v>
      </c>
      <c r="Q551">
        <v>0</v>
      </c>
      <c r="R551">
        <v>51</v>
      </c>
    </row>
    <row r="552" spans="1:18" hidden="1" x14ac:dyDescent="0.15">
      <c r="A552" t="e">
        <v>#REF!</v>
      </c>
      <c r="B552" t="e">
        <v>#REF!</v>
      </c>
      <c r="C552">
        <v>0</v>
      </c>
      <c r="D552">
        <v>138</v>
      </c>
      <c r="E552" t="s">
        <v>9</v>
      </c>
      <c r="M552">
        <v>0</v>
      </c>
      <c r="N552">
        <v>191</v>
      </c>
      <c r="R552">
        <v>51</v>
      </c>
    </row>
    <row r="553" spans="1:18" hidden="1" x14ac:dyDescent="0.15">
      <c r="A553" t="e">
        <v>#REF!</v>
      </c>
      <c r="B553" t="e">
        <v>#REF!</v>
      </c>
      <c r="C553">
        <v>0</v>
      </c>
      <c r="D553">
        <v>138</v>
      </c>
      <c r="E553" t="s">
        <v>10</v>
      </c>
      <c r="M553">
        <v>0</v>
      </c>
      <c r="N553">
        <v>191</v>
      </c>
      <c r="R553">
        <v>51</v>
      </c>
    </row>
    <row r="554" spans="1:18" hidden="1" x14ac:dyDescent="0.15">
      <c r="A554" t="e">
        <v>#REF!</v>
      </c>
      <c r="B554" t="e">
        <v>#REF!</v>
      </c>
      <c r="C554">
        <v>0</v>
      </c>
      <c r="D554">
        <v>138</v>
      </c>
      <c r="E554" t="s">
        <v>11</v>
      </c>
      <c r="M554">
        <v>0</v>
      </c>
      <c r="N554">
        <v>191</v>
      </c>
      <c r="R554">
        <v>51</v>
      </c>
    </row>
    <row r="555" spans="1:18" hidden="1" x14ac:dyDescent="0.15">
      <c r="A555" t="e">
        <v>#REF!</v>
      </c>
      <c r="B555" t="e">
        <v>#REF!</v>
      </c>
      <c r="C555">
        <v>0</v>
      </c>
      <c r="D555">
        <v>139</v>
      </c>
      <c r="E555" t="s">
        <v>8</v>
      </c>
      <c r="M555">
        <v>0</v>
      </c>
      <c r="N555">
        <v>191</v>
      </c>
      <c r="Q555">
        <v>0</v>
      </c>
      <c r="R555">
        <v>51</v>
      </c>
    </row>
    <row r="556" spans="1:18" hidden="1" x14ac:dyDescent="0.15">
      <c r="A556" t="e">
        <v>#REF!</v>
      </c>
      <c r="B556" t="e">
        <v>#REF!</v>
      </c>
      <c r="C556">
        <v>0</v>
      </c>
      <c r="D556">
        <v>139</v>
      </c>
      <c r="E556" t="s">
        <v>9</v>
      </c>
      <c r="M556">
        <v>0</v>
      </c>
      <c r="N556">
        <v>191</v>
      </c>
      <c r="R556">
        <v>51</v>
      </c>
    </row>
    <row r="557" spans="1:18" hidden="1" x14ac:dyDescent="0.15">
      <c r="A557" t="e">
        <v>#REF!</v>
      </c>
      <c r="B557" t="e">
        <v>#REF!</v>
      </c>
      <c r="C557">
        <v>0</v>
      </c>
      <c r="D557">
        <v>139</v>
      </c>
      <c r="E557" t="s">
        <v>10</v>
      </c>
      <c r="M557">
        <v>0</v>
      </c>
      <c r="N557">
        <v>191</v>
      </c>
      <c r="R557">
        <v>51</v>
      </c>
    </row>
    <row r="558" spans="1:18" hidden="1" x14ac:dyDescent="0.15">
      <c r="A558" t="e">
        <v>#REF!</v>
      </c>
      <c r="B558" t="e">
        <v>#REF!</v>
      </c>
      <c r="C558">
        <v>0</v>
      </c>
      <c r="D558">
        <v>139</v>
      </c>
      <c r="E558" t="s">
        <v>11</v>
      </c>
      <c r="M558">
        <v>0</v>
      </c>
      <c r="N558">
        <v>191</v>
      </c>
      <c r="R558">
        <v>51</v>
      </c>
    </row>
    <row r="559" spans="1:18" hidden="1" x14ac:dyDescent="0.15">
      <c r="A559" t="e">
        <v>#REF!</v>
      </c>
      <c r="B559" t="e">
        <v>#REF!</v>
      </c>
      <c r="C559">
        <v>0</v>
      </c>
      <c r="D559">
        <v>140</v>
      </c>
      <c r="E559" t="s">
        <v>8</v>
      </c>
      <c r="M559">
        <v>0</v>
      </c>
      <c r="N559">
        <v>191</v>
      </c>
      <c r="Q559">
        <v>0</v>
      </c>
      <c r="R559">
        <v>51</v>
      </c>
    </row>
    <row r="560" spans="1:18" hidden="1" x14ac:dyDescent="0.15">
      <c r="A560" t="e">
        <v>#REF!</v>
      </c>
      <c r="B560" t="e">
        <v>#REF!</v>
      </c>
      <c r="C560">
        <v>0</v>
      </c>
      <c r="D560">
        <v>140</v>
      </c>
      <c r="E560" t="s">
        <v>9</v>
      </c>
      <c r="M560">
        <v>0</v>
      </c>
      <c r="N560">
        <v>191</v>
      </c>
      <c r="R560">
        <v>51</v>
      </c>
    </row>
    <row r="561" spans="1:18" hidden="1" x14ac:dyDescent="0.15">
      <c r="A561" t="e">
        <v>#REF!</v>
      </c>
      <c r="B561" t="e">
        <v>#REF!</v>
      </c>
      <c r="C561">
        <v>0</v>
      </c>
      <c r="D561">
        <v>140</v>
      </c>
      <c r="E561" t="s">
        <v>10</v>
      </c>
      <c r="M561">
        <v>0</v>
      </c>
      <c r="N561">
        <v>191</v>
      </c>
      <c r="R561">
        <v>51</v>
      </c>
    </row>
    <row r="562" spans="1:18" hidden="1" x14ac:dyDescent="0.15">
      <c r="A562" t="e">
        <v>#REF!</v>
      </c>
      <c r="B562" t="e">
        <v>#REF!</v>
      </c>
      <c r="C562">
        <v>0</v>
      </c>
      <c r="D562">
        <v>140</v>
      </c>
      <c r="E562" t="s">
        <v>11</v>
      </c>
      <c r="M562">
        <v>0</v>
      </c>
      <c r="N562">
        <v>191</v>
      </c>
      <c r="R562">
        <v>51</v>
      </c>
    </row>
    <row r="563" spans="1:18" hidden="1" x14ac:dyDescent="0.15">
      <c r="A563" t="e">
        <v>#REF!</v>
      </c>
      <c r="B563" t="e">
        <v>#REF!</v>
      </c>
      <c r="C563">
        <v>0</v>
      </c>
      <c r="D563">
        <v>141</v>
      </c>
      <c r="E563" t="s">
        <v>8</v>
      </c>
      <c r="M563">
        <v>0</v>
      </c>
      <c r="N563">
        <v>191</v>
      </c>
      <c r="Q563">
        <v>0</v>
      </c>
      <c r="R563">
        <v>51</v>
      </c>
    </row>
    <row r="564" spans="1:18" hidden="1" x14ac:dyDescent="0.15">
      <c r="A564" t="e">
        <v>#REF!</v>
      </c>
      <c r="B564" t="e">
        <v>#REF!</v>
      </c>
      <c r="C564">
        <v>0</v>
      </c>
      <c r="D564">
        <v>141</v>
      </c>
      <c r="E564" t="s">
        <v>9</v>
      </c>
      <c r="M564">
        <v>0</v>
      </c>
      <c r="N564">
        <v>191</v>
      </c>
      <c r="R564">
        <v>51</v>
      </c>
    </row>
    <row r="565" spans="1:18" hidden="1" x14ac:dyDescent="0.15">
      <c r="A565" t="e">
        <v>#REF!</v>
      </c>
      <c r="B565" t="e">
        <v>#REF!</v>
      </c>
      <c r="C565">
        <v>0</v>
      </c>
      <c r="D565">
        <v>141</v>
      </c>
      <c r="E565" t="s">
        <v>10</v>
      </c>
      <c r="M565">
        <v>0</v>
      </c>
      <c r="N565">
        <v>191</v>
      </c>
      <c r="R565">
        <v>51</v>
      </c>
    </row>
    <row r="566" spans="1:18" hidden="1" x14ac:dyDescent="0.15">
      <c r="A566" t="e">
        <v>#REF!</v>
      </c>
      <c r="B566" t="e">
        <v>#REF!</v>
      </c>
      <c r="C566">
        <v>0</v>
      </c>
      <c r="D566">
        <v>141</v>
      </c>
      <c r="E566" t="s">
        <v>11</v>
      </c>
      <c r="M566">
        <v>0</v>
      </c>
      <c r="N566">
        <v>191</v>
      </c>
      <c r="R566">
        <v>51</v>
      </c>
    </row>
    <row r="567" spans="1:18" hidden="1" x14ac:dyDescent="0.15">
      <c r="A567" t="e">
        <v>#REF!</v>
      </c>
      <c r="B567" t="e">
        <v>#REF!</v>
      </c>
      <c r="C567">
        <v>0</v>
      </c>
      <c r="D567">
        <v>142</v>
      </c>
      <c r="E567" t="s">
        <v>8</v>
      </c>
      <c r="M567">
        <v>0</v>
      </c>
      <c r="N567">
        <v>191</v>
      </c>
      <c r="Q567">
        <v>0</v>
      </c>
      <c r="R567">
        <v>51</v>
      </c>
    </row>
    <row r="568" spans="1:18" hidden="1" x14ac:dyDescent="0.15">
      <c r="A568" t="e">
        <v>#REF!</v>
      </c>
      <c r="B568" t="e">
        <v>#REF!</v>
      </c>
      <c r="C568">
        <v>0</v>
      </c>
      <c r="D568">
        <v>142</v>
      </c>
      <c r="E568" t="s">
        <v>9</v>
      </c>
      <c r="M568">
        <v>0</v>
      </c>
      <c r="N568">
        <v>191</v>
      </c>
      <c r="R568">
        <v>51</v>
      </c>
    </row>
    <row r="569" spans="1:18" hidden="1" x14ac:dyDescent="0.15">
      <c r="A569" t="e">
        <v>#REF!</v>
      </c>
      <c r="B569" t="e">
        <v>#REF!</v>
      </c>
      <c r="C569">
        <v>0</v>
      </c>
      <c r="D569">
        <v>142</v>
      </c>
      <c r="E569" t="s">
        <v>10</v>
      </c>
      <c r="M569">
        <v>0</v>
      </c>
      <c r="N569">
        <v>191</v>
      </c>
      <c r="R569">
        <v>51</v>
      </c>
    </row>
    <row r="570" spans="1:18" hidden="1" x14ac:dyDescent="0.15">
      <c r="A570" t="e">
        <v>#REF!</v>
      </c>
      <c r="B570" t="e">
        <v>#REF!</v>
      </c>
      <c r="C570">
        <v>0</v>
      </c>
      <c r="D570">
        <v>142</v>
      </c>
      <c r="E570" t="s">
        <v>11</v>
      </c>
      <c r="M570">
        <v>0</v>
      </c>
      <c r="N570">
        <v>191</v>
      </c>
      <c r="R570">
        <v>51</v>
      </c>
    </row>
    <row r="571" spans="1:18" hidden="1" x14ac:dyDescent="0.15">
      <c r="A571" t="e">
        <v>#REF!</v>
      </c>
      <c r="B571" t="e">
        <v>#REF!</v>
      </c>
      <c r="C571">
        <v>0</v>
      </c>
      <c r="D571">
        <v>143</v>
      </c>
      <c r="E571" t="s">
        <v>8</v>
      </c>
      <c r="M571">
        <v>0</v>
      </c>
      <c r="N571">
        <v>191</v>
      </c>
      <c r="Q571">
        <v>0</v>
      </c>
      <c r="R571">
        <v>51</v>
      </c>
    </row>
    <row r="572" spans="1:18" hidden="1" x14ac:dyDescent="0.15">
      <c r="A572" t="e">
        <v>#REF!</v>
      </c>
      <c r="B572" t="e">
        <v>#REF!</v>
      </c>
      <c r="C572">
        <v>0</v>
      </c>
      <c r="D572">
        <v>143</v>
      </c>
      <c r="E572" t="s">
        <v>9</v>
      </c>
      <c r="M572">
        <v>0</v>
      </c>
      <c r="N572">
        <v>191</v>
      </c>
      <c r="R572">
        <v>51</v>
      </c>
    </row>
    <row r="573" spans="1:18" hidden="1" x14ac:dyDescent="0.15">
      <c r="A573" t="e">
        <v>#REF!</v>
      </c>
      <c r="B573" t="e">
        <v>#REF!</v>
      </c>
      <c r="C573">
        <v>0</v>
      </c>
      <c r="D573">
        <v>143</v>
      </c>
      <c r="E573" t="s">
        <v>10</v>
      </c>
      <c r="M573">
        <v>0</v>
      </c>
      <c r="N573">
        <v>191</v>
      </c>
      <c r="R573">
        <v>51</v>
      </c>
    </row>
    <row r="574" spans="1:18" hidden="1" x14ac:dyDescent="0.15">
      <c r="A574" t="e">
        <v>#REF!</v>
      </c>
      <c r="B574" t="e">
        <v>#REF!</v>
      </c>
      <c r="C574">
        <v>0</v>
      </c>
      <c r="D574">
        <v>143</v>
      </c>
      <c r="E574" t="s">
        <v>11</v>
      </c>
      <c r="M574">
        <v>0</v>
      </c>
      <c r="N574">
        <v>191</v>
      </c>
      <c r="R574">
        <v>51</v>
      </c>
    </row>
    <row r="575" spans="1:18" hidden="1" x14ac:dyDescent="0.15">
      <c r="A575" t="e">
        <v>#REF!</v>
      </c>
      <c r="B575" t="e">
        <v>#REF!</v>
      </c>
      <c r="C575">
        <v>0</v>
      </c>
      <c r="D575">
        <v>144</v>
      </c>
      <c r="E575" t="s">
        <v>8</v>
      </c>
      <c r="M575">
        <v>0</v>
      </c>
      <c r="N575">
        <v>191</v>
      </c>
      <c r="Q575">
        <v>0</v>
      </c>
      <c r="R575">
        <v>51</v>
      </c>
    </row>
    <row r="576" spans="1:18" hidden="1" x14ac:dyDescent="0.15">
      <c r="A576" t="e">
        <v>#REF!</v>
      </c>
      <c r="B576" t="e">
        <v>#REF!</v>
      </c>
      <c r="C576">
        <v>0</v>
      </c>
      <c r="D576">
        <v>144</v>
      </c>
      <c r="E576" t="s">
        <v>9</v>
      </c>
      <c r="M576">
        <v>0</v>
      </c>
      <c r="N576">
        <v>191</v>
      </c>
      <c r="R576">
        <v>51</v>
      </c>
    </row>
    <row r="577" spans="1:18" hidden="1" x14ac:dyDescent="0.15">
      <c r="A577" t="e">
        <v>#REF!</v>
      </c>
      <c r="B577" t="e">
        <v>#REF!</v>
      </c>
      <c r="C577">
        <v>0</v>
      </c>
      <c r="D577">
        <v>144</v>
      </c>
      <c r="E577" t="s">
        <v>10</v>
      </c>
      <c r="M577">
        <v>0</v>
      </c>
      <c r="N577">
        <v>191</v>
      </c>
      <c r="R577">
        <v>51</v>
      </c>
    </row>
    <row r="578" spans="1:18" hidden="1" x14ac:dyDescent="0.15">
      <c r="A578" t="e">
        <v>#REF!</v>
      </c>
      <c r="B578" t="e">
        <v>#REF!</v>
      </c>
      <c r="C578">
        <v>0</v>
      </c>
      <c r="D578">
        <v>144</v>
      </c>
      <c r="E578" t="s">
        <v>11</v>
      </c>
      <c r="M578">
        <v>0</v>
      </c>
      <c r="N578">
        <v>191</v>
      </c>
      <c r="R578">
        <v>51</v>
      </c>
    </row>
    <row r="579" spans="1:18" hidden="1" x14ac:dyDescent="0.15">
      <c r="A579" t="e">
        <v>#REF!</v>
      </c>
      <c r="B579" t="e">
        <v>#REF!</v>
      </c>
      <c r="C579">
        <v>0</v>
      </c>
      <c r="D579">
        <v>145</v>
      </c>
      <c r="E579" t="s">
        <v>8</v>
      </c>
      <c r="M579">
        <v>0</v>
      </c>
      <c r="N579">
        <v>191</v>
      </c>
      <c r="Q579">
        <v>0</v>
      </c>
      <c r="R579">
        <v>51</v>
      </c>
    </row>
    <row r="580" spans="1:18" hidden="1" x14ac:dyDescent="0.15">
      <c r="A580" t="e">
        <v>#REF!</v>
      </c>
      <c r="B580" t="e">
        <v>#REF!</v>
      </c>
      <c r="C580">
        <v>0</v>
      </c>
      <c r="D580">
        <v>145</v>
      </c>
      <c r="E580" t="s">
        <v>9</v>
      </c>
      <c r="M580">
        <v>0</v>
      </c>
      <c r="N580">
        <v>191</v>
      </c>
      <c r="R580">
        <v>51</v>
      </c>
    </row>
    <row r="581" spans="1:18" hidden="1" x14ac:dyDescent="0.15">
      <c r="A581" t="e">
        <v>#REF!</v>
      </c>
      <c r="B581" t="e">
        <v>#REF!</v>
      </c>
      <c r="C581">
        <v>0</v>
      </c>
      <c r="D581">
        <v>145</v>
      </c>
      <c r="E581" t="s">
        <v>10</v>
      </c>
      <c r="M581">
        <v>0</v>
      </c>
      <c r="N581">
        <v>191</v>
      </c>
      <c r="R581">
        <v>51</v>
      </c>
    </row>
    <row r="582" spans="1:18" hidden="1" x14ac:dyDescent="0.15">
      <c r="A582" t="e">
        <v>#REF!</v>
      </c>
      <c r="B582" t="e">
        <v>#REF!</v>
      </c>
      <c r="C582">
        <v>0</v>
      </c>
      <c r="D582">
        <v>145</v>
      </c>
      <c r="E582" t="s">
        <v>11</v>
      </c>
      <c r="M582">
        <v>0</v>
      </c>
      <c r="N582">
        <v>191</v>
      </c>
      <c r="R582">
        <v>51</v>
      </c>
    </row>
    <row r="583" spans="1:18" hidden="1" x14ac:dyDescent="0.15">
      <c r="A583" t="e">
        <v>#REF!</v>
      </c>
      <c r="B583" t="e">
        <v>#REF!</v>
      </c>
      <c r="C583">
        <v>0</v>
      </c>
      <c r="D583">
        <v>146</v>
      </c>
      <c r="E583" t="s">
        <v>8</v>
      </c>
      <c r="M583">
        <v>0</v>
      </c>
      <c r="N583">
        <v>191</v>
      </c>
      <c r="Q583">
        <v>0</v>
      </c>
      <c r="R583">
        <v>51</v>
      </c>
    </row>
    <row r="584" spans="1:18" hidden="1" x14ac:dyDescent="0.15">
      <c r="A584" t="e">
        <v>#REF!</v>
      </c>
      <c r="B584" t="e">
        <v>#REF!</v>
      </c>
      <c r="C584">
        <v>0</v>
      </c>
      <c r="D584">
        <v>146</v>
      </c>
      <c r="E584" t="s">
        <v>9</v>
      </c>
      <c r="M584">
        <v>0</v>
      </c>
      <c r="N584">
        <v>191</v>
      </c>
      <c r="R584">
        <v>51</v>
      </c>
    </row>
    <row r="585" spans="1:18" hidden="1" x14ac:dyDescent="0.15">
      <c r="A585" t="e">
        <v>#REF!</v>
      </c>
      <c r="B585" t="e">
        <v>#REF!</v>
      </c>
      <c r="C585">
        <v>0</v>
      </c>
      <c r="D585">
        <v>146</v>
      </c>
      <c r="E585" t="s">
        <v>10</v>
      </c>
      <c r="M585">
        <v>0</v>
      </c>
      <c r="N585">
        <v>191</v>
      </c>
      <c r="R585">
        <v>51</v>
      </c>
    </row>
    <row r="586" spans="1:18" hidden="1" x14ac:dyDescent="0.15">
      <c r="A586" t="e">
        <v>#REF!</v>
      </c>
      <c r="B586" t="e">
        <v>#REF!</v>
      </c>
      <c r="C586">
        <v>0</v>
      </c>
      <c r="D586">
        <v>146</v>
      </c>
      <c r="E586" t="s">
        <v>11</v>
      </c>
      <c r="M586">
        <v>0</v>
      </c>
      <c r="N586">
        <v>191</v>
      </c>
      <c r="R586">
        <v>51</v>
      </c>
    </row>
    <row r="587" spans="1:18" hidden="1" x14ac:dyDescent="0.15">
      <c r="A587" t="e">
        <v>#REF!</v>
      </c>
      <c r="B587" t="e">
        <v>#REF!</v>
      </c>
      <c r="C587">
        <v>0</v>
      </c>
      <c r="D587">
        <v>147</v>
      </c>
      <c r="E587" t="s">
        <v>8</v>
      </c>
      <c r="M587">
        <v>0</v>
      </c>
      <c r="N587">
        <v>191</v>
      </c>
      <c r="Q587">
        <v>0</v>
      </c>
      <c r="R587">
        <v>51</v>
      </c>
    </row>
    <row r="588" spans="1:18" hidden="1" x14ac:dyDescent="0.15">
      <c r="A588" t="e">
        <v>#REF!</v>
      </c>
      <c r="B588" t="e">
        <v>#REF!</v>
      </c>
      <c r="C588">
        <v>0</v>
      </c>
      <c r="D588">
        <v>147</v>
      </c>
      <c r="E588" t="s">
        <v>9</v>
      </c>
      <c r="M588">
        <v>0</v>
      </c>
      <c r="N588">
        <v>191</v>
      </c>
      <c r="R588">
        <v>51</v>
      </c>
    </row>
    <row r="589" spans="1:18" hidden="1" x14ac:dyDescent="0.15">
      <c r="A589" t="e">
        <v>#REF!</v>
      </c>
      <c r="B589" t="e">
        <v>#REF!</v>
      </c>
      <c r="C589">
        <v>0</v>
      </c>
      <c r="D589">
        <v>147</v>
      </c>
      <c r="E589" t="s">
        <v>10</v>
      </c>
      <c r="M589">
        <v>0</v>
      </c>
      <c r="N589">
        <v>191</v>
      </c>
      <c r="R589">
        <v>51</v>
      </c>
    </row>
    <row r="590" spans="1:18" hidden="1" x14ac:dyDescent="0.15">
      <c r="A590" t="e">
        <v>#REF!</v>
      </c>
      <c r="B590" t="e">
        <v>#REF!</v>
      </c>
      <c r="C590">
        <v>0</v>
      </c>
      <c r="D590">
        <v>147</v>
      </c>
      <c r="E590" t="s">
        <v>11</v>
      </c>
      <c r="M590">
        <v>0</v>
      </c>
      <c r="N590">
        <v>191</v>
      </c>
      <c r="R590">
        <v>51</v>
      </c>
    </row>
    <row r="591" spans="1:18" hidden="1" x14ac:dyDescent="0.15">
      <c r="A591" t="e">
        <v>#REF!</v>
      </c>
      <c r="B591" t="e">
        <v>#REF!</v>
      </c>
      <c r="C591">
        <v>0</v>
      </c>
      <c r="D591">
        <v>148</v>
      </c>
      <c r="E591" t="s">
        <v>8</v>
      </c>
      <c r="M591">
        <v>0</v>
      </c>
      <c r="N591">
        <v>191</v>
      </c>
      <c r="Q591">
        <v>0</v>
      </c>
      <c r="R591">
        <v>51</v>
      </c>
    </row>
    <row r="592" spans="1:18" hidden="1" x14ac:dyDescent="0.15">
      <c r="A592" t="e">
        <v>#REF!</v>
      </c>
      <c r="B592" t="e">
        <v>#REF!</v>
      </c>
      <c r="C592">
        <v>0</v>
      </c>
      <c r="D592">
        <v>148</v>
      </c>
      <c r="E592" t="s">
        <v>9</v>
      </c>
      <c r="M592">
        <v>0</v>
      </c>
      <c r="N592">
        <v>191</v>
      </c>
      <c r="R592">
        <v>51</v>
      </c>
    </row>
    <row r="593" spans="1:18" hidden="1" x14ac:dyDescent="0.15">
      <c r="A593" t="e">
        <v>#REF!</v>
      </c>
      <c r="B593" t="e">
        <v>#REF!</v>
      </c>
      <c r="C593">
        <v>0</v>
      </c>
      <c r="D593">
        <v>148</v>
      </c>
      <c r="E593" t="s">
        <v>10</v>
      </c>
      <c r="M593">
        <v>0</v>
      </c>
      <c r="N593">
        <v>191</v>
      </c>
      <c r="R593">
        <v>51</v>
      </c>
    </row>
    <row r="594" spans="1:18" hidden="1" x14ac:dyDescent="0.15">
      <c r="A594" t="e">
        <v>#REF!</v>
      </c>
      <c r="B594" t="e">
        <v>#REF!</v>
      </c>
      <c r="C594">
        <v>0</v>
      </c>
      <c r="D594">
        <v>148</v>
      </c>
      <c r="E594" t="s">
        <v>11</v>
      </c>
      <c r="M594">
        <v>0</v>
      </c>
      <c r="N594">
        <v>191</v>
      </c>
      <c r="R594">
        <v>51</v>
      </c>
    </row>
    <row r="595" spans="1:18" hidden="1" x14ac:dyDescent="0.15">
      <c r="A595" t="e">
        <v>#REF!</v>
      </c>
      <c r="B595" t="e">
        <v>#REF!</v>
      </c>
      <c r="C595">
        <v>0</v>
      </c>
      <c r="D595">
        <v>149</v>
      </c>
      <c r="E595" t="s">
        <v>8</v>
      </c>
      <c r="M595">
        <v>0</v>
      </c>
      <c r="N595">
        <v>191</v>
      </c>
      <c r="Q595">
        <v>0</v>
      </c>
      <c r="R595">
        <v>51</v>
      </c>
    </row>
    <row r="596" spans="1:18" hidden="1" x14ac:dyDescent="0.15">
      <c r="A596" t="e">
        <v>#REF!</v>
      </c>
      <c r="B596" t="e">
        <v>#REF!</v>
      </c>
      <c r="C596">
        <v>0</v>
      </c>
      <c r="D596">
        <v>149</v>
      </c>
      <c r="E596" t="s">
        <v>9</v>
      </c>
      <c r="M596">
        <v>0</v>
      </c>
      <c r="N596">
        <v>191</v>
      </c>
      <c r="R596">
        <v>51</v>
      </c>
    </row>
    <row r="597" spans="1:18" hidden="1" x14ac:dyDescent="0.15">
      <c r="A597" t="e">
        <v>#REF!</v>
      </c>
      <c r="B597" t="e">
        <v>#REF!</v>
      </c>
      <c r="C597">
        <v>0</v>
      </c>
      <c r="D597">
        <v>149</v>
      </c>
      <c r="E597" t="s">
        <v>10</v>
      </c>
      <c r="M597">
        <v>0</v>
      </c>
      <c r="N597">
        <v>191</v>
      </c>
      <c r="R597">
        <v>51</v>
      </c>
    </row>
    <row r="598" spans="1:18" hidden="1" x14ac:dyDescent="0.15">
      <c r="A598" t="e">
        <v>#REF!</v>
      </c>
      <c r="B598" t="e">
        <v>#REF!</v>
      </c>
      <c r="C598">
        <v>0</v>
      </c>
      <c r="D598">
        <v>149</v>
      </c>
      <c r="E598" t="s">
        <v>11</v>
      </c>
      <c r="M598">
        <v>0</v>
      </c>
      <c r="N598">
        <v>191</v>
      </c>
      <c r="R598">
        <v>51</v>
      </c>
    </row>
    <row r="599" spans="1:18" hidden="1" x14ac:dyDescent="0.15">
      <c r="A599" t="e">
        <v>#REF!</v>
      </c>
      <c r="B599" t="e">
        <v>#REF!</v>
      </c>
      <c r="C599">
        <v>0</v>
      </c>
      <c r="D599">
        <v>150</v>
      </c>
      <c r="E599" t="s">
        <v>8</v>
      </c>
      <c r="M599">
        <v>0</v>
      </c>
      <c r="N599">
        <v>191</v>
      </c>
      <c r="Q599">
        <v>0</v>
      </c>
      <c r="R599">
        <v>51</v>
      </c>
    </row>
    <row r="600" spans="1:18" hidden="1" x14ac:dyDescent="0.15">
      <c r="A600" t="e">
        <v>#REF!</v>
      </c>
      <c r="B600" t="e">
        <v>#REF!</v>
      </c>
      <c r="C600">
        <v>0</v>
      </c>
      <c r="D600">
        <v>150</v>
      </c>
      <c r="E600" t="s">
        <v>9</v>
      </c>
      <c r="M600">
        <v>0</v>
      </c>
      <c r="N600">
        <v>191</v>
      </c>
      <c r="R600">
        <v>51</v>
      </c>
    </row>
    <row r="601" spans="1:18" hidden="1" x14ac:dyDescent="0.15">
      <c r="A601" t="e">
        <v>#REF!</v>
      </c>
      <c r="B601" t="e">
        <v>#REF!</v>
      </c>
      <c r="C601">
        <v>0</v>
      </c>
      <c r="D601">
        <v>150</v>
      </c>
      <c r="E601" t="s">
        <v>10</v>
      </c>
      <c r="M601">
        <v>0</v>
      </c>
      <c r="N601">
        <v>191</v>
      </c>
      <c r="R601">
        <v>51</v>
      </c>
    </row>
    <row r="602" spans="1:18" hidden="1" x14ac:dyDescent="0.15">
      <c r="A602" t="e">
        <v>#REF!</v>
      </c>
      <c r="B602" t="e">
        <v>#REF!</v>
      </c>
      <c r="C602">
        <v>0</v>
      </c>
      <c r="D602">
        <v>150</v>
      </c>
      <c r="E602" t="s">
        <v>11</v>
      </c>
      <c r="M602">
        <v>0</v>
      </c>
      <c r="N602">
        <v>191</v>
      </c>
      <c r="R602">
        <v>51</v>
      </c>
    </row>
    <row r="603" spans="1:18" hidden="1" x14ac:dyDescent="0.15">
      <c r="A603" t="e">
        <v>#REF!</v>
      </c>
      <c r="B603" t="e">
        <v>#REF!</v>
      </c>
      <c r="C603">
        <v>0</v>
      </c>
      <c r="D603">
        <v>151</v>
      </c>
      <c r="E603" t="s">
        <v>8</v>
      </c>
      <c r="M603">
        <v>0</v>
      </c>
      <c r="N603">
        <v>191</v>
      </c>
      <c r="Q603">
        <v>0</v>
      </c>
      <c r="R603">
        <v>51</v>
      </c>
    </row>
    <row r="604" spans="1:18" hidden="1" x14ac:dyDescent="0.15">
      <c r="A604" t="e">
        <v>#REF!</v>
      </c>
      <c r="B604" t="e">
        <v>#REF!</v>
      </c>
      <c r="C604">
        <v>0</v>
      </c>
      <c r="D604">
        <v>151</v>
      </c>
      <c r="E604" t="s">
        <v>9</v>
      </c>
      <c r="M604">
        <v>0</v>
      </c>
      <c r="N604">
        <v>191</v>
      </c>
      <c r="R604">
        <v>51</v>
      </c>
    </row>
    <row r="605" spans="1:18" hidden="1" x14ac:dyDescent="0.15">
      <c r="A605" t="e">
        <v>#REF!</v>
      </c>
      <c r="B605" t="e">
        <v>#REF!</v>
      </c>
      <c r="C605">
        <v>0</v>
      </c>
      <c r="D605">
        <v>151</v>
      </c>
      <c r="E605" t="s">
        <v>10</v>
      </c>
      <c r="M605">
        <v>0</v>
      </c>
      <c r="N605">
        <v>191</v>
      </c>
      <c r="R605">
        <v>51</v>
      </c>
    </row>
    <row r="606" spans="1:18" hidden="1" x14ac:dyDescent="0.15">
      <c r="A606" t="e">
        <v>#REF!</v>
      </c>
      <c r="B606" t="e">
        <v>#REF!</v>
      </c>
      <c r="C606">
        <v>0</v>
      </c>
      <c r="D606">
        <v>151</v>
      </c>
      <c r="E606" t="s">
        <v>11</v>
      </c>
      <c r="M606">
        <v>0</v>
      </c>
      <c r="N606">
        <v>191</v>
      </c>
      <c r="R606">
        <v>51</v>
      </c>
    </row>
    <row r="607" spans="1:18" hidden="1" x14ac:dyDescent="0.15">
      <c r="A607" t="e">
        <v>#REF!</v>
      </c>
      <c r="B607" t="e">
        <v>#REF!</v>
      </c>
      <c r="C607">
        <v>0</v>
      </c>
      <c r="D607">
        <v>152</v>
      </c>
      <c r="E607" t="s">
        <v>8</v>
      </c>
      <c r="M607">
        <v>0</v>
      </c>
      <c r="N607">
        <v>191</v>
      </c>
      <c r="Q607">
        <v>0</v>
      </c>
      <c r="R607">
        <v>51</v>
      </c>
    </row>
    <row r="608" spans="1:18" hidden="1" x14ac:dyDescent="0.15">
      <c r="A608" t="e">
        <v>#REF!</v>
      </c>
      <c r="B608" t="e">
        <v>#REF!</v>
      </c>
      <c r="C608">
        <v>0</v>
      </c>
      <c r="D608">
        <v>152</v>
      </c>
      <c r="E608" t="s">
        <v>9</v>
      </c>
      <c r="M608">
        <v>0</v>
      </c>
      <c r="N608">
        <v>191</v>
      </c>
      <c r="R608">
        <v>51</v>
      </c>
    </row>
    <row r="609" spans="1:18" hidden="1" x14ac:dyDescent="0.15">
      <c r="A609" t="e">
        <v>#REF!</v>
      </c>
      <c r="B609" t="e">
        <v>#REF!</v>
      </c>
      <c r="C609">
        <v>0</v>
      </c>
      <c r="D609">
        <v>152</v>
      </c>
      <c r="E609" t="s">
        <v>10</v>
      </c>
      <c r="M609">
        <v>0</v>
      </c>
      <c r="N609">
        <v>191</v>
      </c>
      <c r="R609">
        <v>51</v>
      </c>
    </row>
    <row r="610" spans="1:18" hidden="1" x14ac:dyDescent="0.15">
      <c r="A610" t="e">
        <v>#REF!</v>
      </c>
      <c r="B610" t="e">
        <v>#REF!</v>
      </c>
      <c r="C610">
        <v>0</v>
      </c>
      <c r="D610">
        <v>152</v>
      </c>
      <c r="E610" t="s">
        <v>11</v>
      </c>
      <c r="M610">
        <v>0</v>
      </c>
      <c r="N610">
        <v>191</v>
      </c>
      <c r="R610">
        <v>51</v>
      </c>
    </row>
    <row r="611" spans="1:18" hidden="1" x14ac:dyDescent="0.15">
      <c r="A611" t="e">
        <v>#REF!</v>
      </c>
      <c r="B611" t="e">
        <v>#REF!</v>
      </c>
      <c r="C611">
        <v>0</v>
      </c>
      <c r="D611">
        <v>153</v>
      </c>
      <c r="E611" t="s">
        <v>8</v>
      </c>
      <c r="M611">
        <v>0</v>
      </c>
      <c r="N611">
        <v>191</v>
      </c>
      <c r="Q611">
        <v>0</v>
      </c>
      <c r="R611">
        <v>51</v>
      </c>
    </row>
    <row r="612" spans="1:18" hidden="1" x14ac:dyDescent="0.15">
      <c r="A612" t="e">
        <v>#REF!</v>
      </c>
      <c r="B612" t="e">
        <v>#REF!</v>
      </c>
      <c r="C612">
        <v>0</v>
      </c>
      <c r="D612">
        <v>153</v>
      </c>
      <c r="E612" t="s">
        <v>9</v>
      </c>
      <c r="M612">
        <v>0</v>
      </c>
      <c r="N612">
        <v>191</v>
      </c>
      <c r="R612">
        <v>51</v>
      </c>
    </row>
    <row r="613" spans="1:18" hidden="1" x14ac:dyDescent="0.15">
      <c r="A613" t="e">
        <v>#REF!</v>
      </c>
      <c r="B613" t="e">
        <v>#REF!</v>
      </c>
      <c r="C613">
        <v>0</v>
      </c>
      <c r="D613">
        <v>153</v>
      </c>
      <c r="E613" t="s">
        <v>10</v>
      </c>
      <c r="M613">
        <v>0</v>
      </c>
      <c r="N613">
        <v>191</v>
      </c>
      <c r="R613">
        <v>51</v>
      </c>
    </row>
    <row r="614" spans="1:18" hidden="1" x14ac:dyDescent="0.15">
      <c r="A614" t="e">
        <v>#REF!</v>
      </c>
      <c r="B614" t="e">
        <v>#REF!</v>
      </c>
      <c r="C614">
        <v>0</v>
      </c>
      <c r="D614">
        <v>153</v>
      </c>
      <c r="E614" t="s">
        <v>11</v>
      </c>
      <c r="M614">
        <v>0</v>
      </c>
      <c r="N614">
        <v>191</v>
      </c>
      <c r="R614">
        <v>51</v>
      </c>
    </row>
    <row r="615" spans="1:18" hidden="1" x14ac:dyDescent="0.15">
      <c r="A615" t="e">
        <v>#REF!</v>
      </c>
      <c r="B615" t="e">
        <v>#REF!</v>
      </c>
      <c r="C615">
        <v>0</v>
      </c>
      <c r="D615">
        <v>154</v>
      </c>
      <c r="E615" t="s">
        <v>8</v>
      </c>
      <c r="M615">
        <v>0</v>
      </c>
      <c r="N615">
        <v>191</v>
      </c>
      <c r="Q615">
        <v>0</v>
      </c>
      <c r="R615">
        <v>51</v>
      </c>
    </row>
    <row r="616" spans="1:18" hidden="1" x14ac:dyDescent="0.15">
      <c r="A616" t="e">
        <v>#REF!</v>
      </c>
      <c r="B616" t="e">
        <v>#REF!</v>
      </c>
      <c r="C616">
        <v>0</v>
      </c>
      <c r="D616">
        <v>154</v>
      </c>
      <c r="E616" t="s">
        <v>9</v>
      </c>
      <c r="M616">
        <v>0</v>
      </c>
      <c r="N616">
        <v>191</v>
      </c>
      <c r="R616">
        <v>51</v>
      </c>
    </row>
    <row r="617" spans="1:18" hidden="1" x14ac:dyDescent="0.15">
      <c r="A617" t="e">
        <v>#REF!</v>
      </c>
      <c r="B617" t="e">
        <v>#REF!</v>
      </c>
      <c r="C617">
        <v>0</v>
      </c>
      <c r="D617">
        <v>154</v>
      </c>
      <c r="E617" t="s">
        <v>10</v>
      </c>
      <c r="M617">
        <v>0</v>
      </c>
      <c r="N617">
        <v>191</v>
      </c>
      <c r="R617">
        <v>51</v>
      </c>
    </row>
    <row r="618" spans="1:18" hidden="1" x14ac:dyDescent="0.15">
      <c r="A618" t="e">
        <v>#REF!</v>
      </c>
      <c r="B618" t="e">
        <v>#REF!</v>
      </c>
      <c r="C618">
        <v>0</v>
      </c>
      <c r="D618">
        <v>154</v>
      </c>
      <c r="E618" t="s">
        <v>11</v>
      </c>
      <c r="M618">
        <v>0</v>
      </c>
      <c r="N618">
        <v>191</v>
      </c>
      <c r="R618">
        <v>51</v>
      </c>
    </row>
    <row r="619" spans="1:18" hidden="1" x14ac:dyDescent="0.15">
      <c r="A619" t="e">
        <v>#REF!</v>
      </c>
      <c r="B619" t="e">
        <v>#REF!</v>
      </c>
      <c r="C619">
        <v>0</v>
      </c>
      <c r="D619">
        <v>155</v>
      </c>
      <c r="E619" t="s">
        <v>8</v>
      </c>
      <c r="M619">
        <v>0</v>
      </c>
      <c r="N619">
        <v>191</v>
      </c>
      <c r="Q619">
        <v>0</v>
      </c>
      <c r="R619">
        <v>51</v>
      </c>
    </row>
    <row r="620" spans="1:18" hidden="1" x14ac:dyDescent="0.15">
      <c r="A620" t="e">
        <v>#REF!</v>
      </c>
      <c r="B620" t="e">
        <v>#REF!</v>
      </c>
      <c r="C620">
        <v>0</v>
      </c>
      <c r="D620">
        <v>155</v>
      </c>
      <c r="E620" t="s">
        <v>9</v>
      </c>
      <c r="M620">
        <v>0</v>
      </c>
      <c r="N620">
        <v>191</v>
      </c>
      <c r="R620">
        <v>51</v>
      </c>
    </row>
    <row r="621" spans="1:18" hidden="1" x14ac:dyDescent="0.15">
      <c r="A621" t="e">
        <v>#REF!</v>
      </c>
      <c r="B621" t="e">
        <v>#REF!</v>
      </c>
      <c r="C621">
        <v>0</v>
      </c>
      <c r="D621">
        <v>155</v>
      </c>
      <c r="E621" t="s">
        <v>10</v>
      </c>
      <c r="M621">
        <v>0</v>
      </c>
      <c r="N621">
        <v>191</v>
      </c>
      <c r="R621">
        <v>51</v>
      </c>
    </row>
    <row r="622" spans="1:18" hidden="1" x14ac:dyDescent="0.15">
      <c r="A622" t="e">
        <v>#REF!</v>
      </c>
      <c r="B622" t="e">
        <v>#REF!</v>
      </c>
      <c r="C622">
        <v>0</v>
      </c>
      <c r="D622">
        <v>155</v>
      </c>
      <c r="E622" t="s">
        <v>11</v>
      </c>
      <c r="M622">
        <v>0</v>
      </c>
      <c r="N622">
        <v>191</v>
      </c>
      <c r="R622">
        <v>51</v>
      </c>
    </row>
    <row r="623" spans="1:18" hidden="1" x14ac:dyDescent="0.15">
      <c r="A623" t="e">
        <v>#REF!</v>
      </c>
      <c r="B623" t="e">
        <v>#REF!</v>
      </c>
      <c r="C623">
        <v>0</v>
      </c>
      <c r="D623">
        <v>156</v>
      </c>
      <c r="E623" t="s">
        <v>8</v>
      </c>
      <c r="M623">
        <v>0</v>
      </c>
      <c r="N623">
        <v>191</v>
      </c>
      <c r="Q623">
        <v>0</v>
      </c>
      <c r="R623">
        <v>51</v>
      </c>
    </row>
    <row r="624" spans="1:18" hidden="1" x14ac:dyDescent="0.15">
      <c r="A624" t="e">
        <v>#REF!</v>
      </c>
      <c r="B624" t="e">
        <v>#REF!</v>
      </c>
      <c r="C624">
        <v>0</v>
      </c>
      <c r="D624">
        <v>156</v>
      </c>
      <c r="E624" t="s">
        <v>9</v>
      </c>
      <c r="M624">
        <v>0</v>
      </c>
      <c r="N624">
        <v>191</v>
      </c>
      <c r="R624">
        <v>51</v>
      </c>
    </row>
    <row r="625" spans="1:18" hidden="1" x14ac:dyDescent="0.15">
      <c r="A625" t="e">
        <v>#REF!</v>
      </c>
      <c r="B625" t="e">
        <v>#REF!</v>
      </c>
      <c r="C625">
        <v>0</v>
      </c>
      <c r="D625">
        <v>156</v>
      </c>
      <c r="E625" t="s">
        <v>10</v>
      </c>
      <c r="M625">
        <v>0</v>
      </c>
      <c r="N625">
        <v>191</v>
      </c>
      <c r="R625">
        <v>51</v>
      </c>
    </row>
    <row r="626" spans="1:18" hidden="1" x14ac:dyDescent="0.15">
      <c r="A626" t="e">
        <v>#REF!</v>
      </c>
      <c r="B626" t="e">
        <v>#REF!</v>
      </c>
      <c r="C626">
        <v>0</v>
      </c>
      <c r="D626">
        <v>156</v>
      </c>
      <c r="E626" t="s">
        <v>11</v>
      </c>
      <c r="M626">
        <v>0</v>
      </c>
      <c r="N626">
        <v>191</v>
      </c>
      <c r="R626">
        <v>51</v>
      </c>
    </row>
    <row r="627" spans="1:18" hidden="1" x14ac:dyDescent="0.15">
      <c r="A627" t="e">
        <v>#REF!</v>
      </c>
      <c r="B627" t="e">
        <v>#REF!</v>
      </c>
      <c r="C627">
        <v>0</v>
      </c>
      <c r="D627">
        <v>157</v>
      </c>
      <c r="E627" t="s">
        <v>8</v>
      </c>
      <c r="M627">
        <v>0</v>
      </c>
      <c r="N627">
        <v>191</v>
      </c>
      <c r="Q627">
        <v>0</v>
      </c>
      <c r="R627">
        <v>51</v>
      </c>
    </row>
    <row r="628" spans="1:18" hidden="1" x14ac:dyDescent="0.15">
      <c r="A628" t="e">
        <v>#REF!</v>
      </c>
      <c r="B628" t="e">
        <v>#REF!</v>
      </c>
      <c r="C628">
        <v>0</v>
      </c>
      <c r="D628">
        <v>157</v>
      </c>
      <c r="E628" t="s">
        <v>9</v>
      </c>
      <c r="M628">
        <v>0</v>
      </c>
      <c r="N628">
        <v>191</v>
      </c>
      <c r="R628">
        <v>51</v>
      </c>
    </row>
    <row r="629" spans="1:18" hidden="1" x14ac:dyDescent="0.15">
      <c r="A629" t="e">
        <v>#REF!</v>
      </c>
      <c r="B629" t="e">
        <v>#REF!</v>
      </c>
      <c r="C629">
        <v>0</v>
      </c>
      <c r="D629">
        <v>157</v>
      </c>
      <c r="E629" t="s">
        <v>10</v>
      </c>
      <c r="M629">
        <v>0</v>
      </c>
      <c r="N629">
        <v>191</v>
      </c>
      <c r="R629">
        <v>51</v>
      </c>
    </row>
    <row r="630" spans="1:18" hidden="1" x14ac:dyDescent="0.15">
      <c r="A630" t="e">
        <v>#REF!</v>
      </c>
      <c r="B630" t="e">
        <v>#REF!</v>
      </c>
      <c r="C630">
        <v>0</v>
      </c>
      <c r="D630">
        <v>157</v>
      </c>
      <c r="E630" t="s">
        <v>11</v>
      </c>
      <c r="M630">
        <v>0</v>
      </c>
      <c r="N630">
        <v>191</v>
      </c>
      <c r="R630">
        <v>51</v>
      </c>
    </row>
    <row r="631" spans="1:18" hidden="1" x14ac:dyDescent="0.15">
      <c r="A631" t="e">
        <v>#REF!</v>
      </c>
      <c r="B631" t="e">
        <v>#REF!</v>
      </c>
      <c r="C631">
        <v>0</v>
      </c>
      <c r="D631">
        <v>158</v>
      </c>
      <c r="E631" t="s">
        <v>8</v>
      </c>
      <c r="M631">
        <v>0</v>
      </c>
      <c r="N631">
        <v>191</v>
      </c>
      <c r="Q631">
        <v>0</v>
      </c>
      <c r="R631">
        <v>51</v>
      </c>
    </row>
    <row r="632" spans="1:18" hidden="1" x14ac:dyDescent="0.15">
      <c r="A632" t="e">
        <v>#REF!</v>
      </c>
      <c r="B632" t="e">
        <v>#REF!</v>
      </c>
      <c r="C632">
        <v>0</v>
      </c>
      <c r="D632">
        <v>158</v>
      </c>
      <c r="E632" t="s">
        <v>9</v>
      </c>
      <c r="M632">
        <v>0</v>
      </c>
      <c r="N632">
        <v>191</v>
      </c>
      <c r="R632">
        <v>51</v>
      </c>
    </row>
    <row r="633" spans="1:18" hidden="1" x14ac:dyDescent="0.15">
      <c r="A633" t="e">
        <v>#REF!</v>
      </c>
      <c r="B633" t="e">
        <v>#REF!</v>
      </c>
      <c r="C633">
        <v>0</v>
      </c>
      <c r="D633">
        <v>158</v>
      </c>
      <c r="E633" t="s">
        <v>10</v>
      </c>
      <c r="M633">
        <v>0</v>
      </c>
      <c r="N633">
        <v>191</v>
      </c>
      <c r="R633">
        <v>51</v>
      </c>
    </row>
    <row r="634" spans="1:18" hidden="1" x14ac:dyDescent="0.15">
      <c r="A634" t="e">
        <v>#REF!</v>
      </c>
      <c r="B634" t="e">
        <v>#REF!</v>
      </c>
      <c r="C634">
        <v>0</v>
      </c>
      <c r="D634">
        <v>158</v>
      </c>
      <c r="E634" t="s">
        <v>11</v>
      </c>
      <c r="M634">
        <v>0</v>
      </c>
      <c r="N634">
        <v>191</v>
      </c>
      <c r="R634">
        <v>51</v>
      </c>
    </row>
    <row r="635" spans="1:18" hidden="1" x14ac:dyDescent="0.15">
      <c r="A635" t="e">
        <v>#REF!</v>
      </c>
      <c r="B635" t="e">
        <v>#REF!</v>
      </c>
      <c r="C635">
        <v>0</v>
      </c>
      <c r="D635">
        <v>159</v>
      </c>
      <c r="E635" t="s">
        <v>8</v>
      </c>
      <c r="M635">
        <v>0</v>
      </c>
      <c r="N635">
        <v>191</v>
      </c>
      <c r="Q635">
        <v>0</v>
      </c>
      <c r="R635">
        <v>51</v>
      </c>
    </row>
    <row r="636" spans="1:18" hidden="1" x14ac:dyDescent="0.15">
      <c r="A636" t="e">
        <v>#REF!</v>
      </c>
      <c r="B636" t="e">
        <v>#REF!</v>
      </c>
      <c r="C636">
        <v>0</v>
      </c>
      <c r="D636">
        <v>159</v>
      </c>
      <c r="E636" t="s">
        <v>9</v>
      </c>
      <c r="M636">
        <v>0</v>
      </c>
      <c r="N636">
        <v>191</v>
      </c>
      <c r="R636">
        <v>51</v>
      </c>
    </row>
    <row r="637" spans="1:18" hidden="1" x14ac:dyDescent="0.15">
      <c r="A637" t="e">
        <v>#REF!</v>
      </c>
      <c r="B637" t="e">
        <v>#REF!</v>
      </c>
      <c r="C637">
        <v>0</v>
      </c>
      <c r="D637">
        <v>159</v>
      </c>
      <c r="E637" t="s">
        <v>10</v>
      </c>
      <c r="M637">
        <v>0</v>
      </c>
      <c r="N637">
        <v>191</v>
      </c>
      <c r="R637">
        <v>51</v>
      </c>
    </row>
    <row r="638" spans="1:18" hidden="1" x14ac:dyDescent="0.15">
      <c r="A638" t="e">
        <v>#REF!</v>
      </c>
      <c r="B638" t="e">
        <v>#REF!</v>
      </c>
      <c r="C638">
        <v>0</v>
      </c>
      <c r="D638">
        <v>159</v>
      </c>
      <c r="E638" t="s">
        <v>11</v>
      </c>
      <c r="M638">
        <v>0</v>
      </c>
      <c r="N638">
        <v>191</v>
      </c>
      <c r="R638">
        <v>51</v>
      </c>
    </row>
    <row r="639" spans="1:18" hidden="1" x14ac:dyDescent="0.15">
      <c r="A639" t="e">
        <v>#REF!</v>
      </c>
      <c r="B639" t="e">
        <v>#REF!</v>
      </c>
      <c r="C639">
        <v>0</v>
      </c>
      <c r="D639">
        <v>160</v>
      </c>
      <c r="E639" t="s">
        <v>8</v>
      </c>
      <c r="M639">
        <v>0</v>
      </c>
      <c r="N639">
        <v>191</v>
      </c>
      <c r="Q639">
        <v>0</v>
      </c>
      <c r="R639">
        <v>51</v>
      </c>
    </row>
    <row r="640" spans="1:18" hidden="1" x14ac:dyDescent="0.15">
      <c r="A640" t="e">
        <v>#REF!</v>
      </c>
      <c r="B640" t="e">
        <v>#REF!</v>
      </c>
      <c r="C640">
        <v>0</v>
      </c>
      <c r="D640">
        <v>160</v>
      </c>
      <c r="E640" t="s">
        <v>9</v>
      </c>
      <c r="M640">
        <v>0</v>
      </c>
      <c r="N640">
        <v>191</v>
      </c>
      <c r="R640">
        <v>51</v>
      </c>
    </row>
    <row r="641" spans="1:18" hidden="1" x14ac:dyDescent="0.15">
      <c r="A641" t="e">
        <v>#REF!</v>
      </c>
      <c r="B641" t="e">
        <v>#REF!</v>
      </c>
      <c r="C641">
        <v>0</v>
      </c>
      <c r="D641">
        <v>160</v>
      </c>
      <c r="E641" t="s">
        <v>10</v>
      </c>
      <c r="M641">
        <v>0</v>
      </c>
      <c r="N641">
        <v>191</v>
      </c>
      <c r="R641">
        <v>51</v>
      </c>
    </row>
    <row r="642" spans="1:18" hidden="1" x14ac:dyDescent="0.15">
      <c r="A642" t="e">
        <v>#REF!</v>
      </c>
      <c r="B642" t="e">
        <v>#REF!</v>
      </c>
      <c r="C642">
        <v>0</v>
      </c>
      <c r="D642">
        <v>160</v>
      </c>
      <c r="E642" t="s">
        <v>11</v>
      </c>
      <c r="M642">
        <v>0</v>
      </c>
      <c r="N642">
        <v>191</v>
      </c>
      <c r="R642">
        <v>51</v>
      </c>
    </row>
    <row r="643" spans="1:18" hidden="1" x14ac:dyDescent="0.15">
      <c r="A643" t="e">
        <v>#REF!</v>
      </c>
      <c r="B643" t="e">
        <v>#REF!</v>
      </c>
      <c r="C643">
        <v>0</v>
      </c>
      <c r="D643">
        <v>161</v>
      </c>
      <c r="E643" t="s">
        <v>8</v>
      </c>
      <c r="M643">
        <v>0</v>
      </c>
      <c r="N643">
        <v>191</v>
      </c>
      <c r="Q643">
        <v>0</v>
      </c>
      <c r="R643">
        <v>51</v>
      </c>
    </row>
    <row r="644" spans="1:18" hidden="1" x14ac:dyDescent="0.15">
      <c r="A644" t="e">
        <v>#REF!</v>
      </c>
      <c r="B644" t="e">
        <v>#REF!</v>
      </c>
      <c r="C644">
        <v>0</v>
      </c>
      <c r="D644">
        <v>161</v>
      </c>
      <c r="E644" t="s">
        <v>9</v>
      </c>
      <c r="M644">
        <v>0</v>
      </c>
      <c r="N644">
        <v>191</v>
      </c>
      <c r="R644">
        <v>51</v>
      </c>
    </row>
    <row r="645" spans="1:18" hidden="1" x14ac:dyDescent="0.15">
      <c r="A645" t="e">
        <v>#REF!</v>
      </c>
      <c r="B645" t="e">
        <v>#REF!</v>
      </c>
      <c r="C645">
        <v>0</v>
      </c>
      <c r="D645">
        <v>161</v>
      </c>
      <c r="E645" t="s">
        <v>10</v>
      </c>
      <c r="M645">
        <v>0</v>
      </c>
      <c r="N645">
        <v>191</v>
      </c>
      <c r="R645">
        <v>51</v>
      </c>
    </row>
    <row r="646" spans="1:18" hidden="1" x14ac:dyDescent="0.15">
      <c r="A646" t="e">
        <v>#REF!</v>
      </c>
      <c r="B646" t="e">
        <v>#REF!</v>
      </c>
      <c r="C646">
        <v>0</v>
      </c>
      <c r="D646">
        <v>161</v>
      </c>
      <c r="E646" t="s">
        <v>11</v>
      </c>
      <c r="M646">
        <v>0</v>
      </c>
      <c r="N646">
        <v>191</v>
      </c>
      <c r="R646">
        <v>51</v>
      </c>
    </row>
    <row r="647" spans="1:18" hidden="1" x14ac:dyDescent="0.15">
      <c r="A647" t="e">
        <v>#REF!</v>
      </c>
      <c r="B647" t="e">
        <v>#REF!</v>
      </c>
      <c r="C647">
        <v>0</v>
      </c>
      <c r="D647">
        <v>162</v>
      </c>
      <c r="E647" t="s">
        <v>8</v>
      </c>
      <c r="M647">
        <v>0</v>
      </c>
      <c r="N647">
        <v>191</v>
      </c>
      <c r="Q647">
        <v>0</v>
      </c>
      <c r="R647">
        <v>51</v>
      </c>
    </row>
    <row r="648" spans="1:18" hidden="1" x14ac:dyDescent="0.15">
      <c r="A648" t="e">
        <v>#REF!</v>
      </c>
      <c r="B648" t="e">
        <v>#REF!</v>
      </c>
      <c r="C648">
        <v>0</v>
      </c>
      <c r="D648">
        <v>162</v>
      </c>
      <c r="E648" t="s">
        <v>9</v>
      </c>
      <c r="M648">
        <v>0</v>
      </c>
      <c r="N648">
        <v>191</v>
      </c>
      <c r="R648">
        <v>51</v>
      </c>
    </row>
    <row r="649" spans="1:18" hidden="1" x14ac:dyDescent="0.15">
      <c r="A649" t="e">
        <v>#REF!</v>
      </c>
      <c r="B649" t="e">
        <v>#REF!</v>
      </c>
      <c r="C649">
        <v>0</v>
      </c>
      <c r="D649">
        <v>162</v>
      </c>
      <c r="E649" t="s">
        <v>10</v>
      </c>
      <c r="M649">
        <v>0</v>
      </c>
      <c r="N649">
        <v>191</v>
      </c>
      <c r="R649">
        <v>51</v>
      </c>
    </row>
    <row r="650" spans="1:18" hidden="1" x14ac:dyDescent="0.15">
      <c r="A650" t="e">
        <v>#REF!</v>
      </c>
      <c r="B650" t="e">
        <v>#REF!</v>
      </c>
      <c r="C650">
        <v>0</v>
      </c>
      <c r="D650">
        <v>162</v>
      </c>
      <c r="E650" t="s">
        <v>11</v>
      </c>
      <c r="M650">
        <v>0</v>
      </c>
      <c r="N650">
        <v>191</v>
      </c>
      <c r="R650">
        <v>51</v>
      </c>
    </row>
    <row r="651" spans="1:18" hidden="1" x14ac:dyDescent="0.15">
      <c r="A651" t="e">
        <v>#REF!</v>
      </c>
      <c r="B651" t="e">
        <v>#REF!</v>
      </c>
      <c r="C651">
        <v>0</v>
      </c>
      <c r="D651">
        <v>163</v>
      </c>
      <c r="E651" t="s">
        <v>8</v>
      </c>
      <c r="M651">
        <v>0</v>
      </c>
      <c r="N651">
        <v>191</v>
      </c>
      <c r="Q651">
        <v>0</v>
      </c>
      <c r="R651">
        <v>51</v>
      </c>
    </row>
    <row r="652" spans="1:18" hidden="1" x14ac:dyDescent="0.15">
      <c r="A652" t="e">
        <v>#REF!</v>
      </c>
      <c r="B652" t="e">
        <v>#REF!</v>
      </c>
      <c r="C652">
        <v>0</v>
      </c>
      <c r="D652">
        <v>163</v>
      </c>
      <c r="E652" t="s">
        <v>9</v>
      </c>
      <c r="M652">
        <v>0</v>
      </c>
      <c r="N652">
        <v>191</v>
      </c>
      <c r="R652">
        <v>51</v>
      </c>
    </row>
    <row r="653" spans="1:18" hidden="1" x14ac:dyDescent="0.15">
      <c r="A653" t="e">
        <v>#REF!</v>
      </c>
      <c r="B653" t="e">
        <v>#REF!</v>
      </c>
      <c r="C653">
        <v>0</v>
      </c>
      <c r="D653">
        <v>163</v>
      </c>
      <c r="E653" t="s">
        <v>10</v>
      </c>
      <c r="M653">
        <v>0</v>
      </c>
      <c r="N653">
        <v>191</v>
      </c>
      <c r="R653">
        <v>51</v>
      </c>
    </row>
    <row r="654" spans="1:18" hidden="1" x14ac:dyDescent="0.15">
      <c r="A654" t="e">
        <v>#REF!</v>
      </c>
      <c r="B654" t="e">
        <v>#REF!</v>
      </c>
      <c r="C654">
        <v>0</v>
      </c>
      <c r="D654">
        <v>163</v>
      </c>
      <c r="E654" t="s">
        <v>11</v>
      </c>
      <c r="M654">
        <v>0</v>
      </c>
      <c r="N654">
        <v>191</v>
      </c>
      <c r="R654">
        <v>51</v>
      </c>
    </row>
    <row r="655" spans="1:18" hidden="1" x14ac:dyDescent="0.15">
      <c r="A655" t="e">
        <v>#REF!</v>
      </c>
      <c r="B655" t="e">
        <v>#REF!</v>
      </c>
      <c r="C655">
        <v>0</v>
      </c>
      <c r="D655">
        <v>164</v>
      </c>
      <c r="E655" t="s">
        <v>8</v>
      </c>
      <c r="M655">
        <v>0</v>
      </c>
      <c r="N655">
        <v>191</v>
      </c>
      <c r="Q655">
        <v>0</v>
      </c>
      <c r="R655">
        <v>51</v>
      </c>
    </row>
    <row r="656" spans="1:18" hidden="1" x14ac:dyDescent="0.15">
      <c r="A656" t="e">
        <v>#REF!</v>
      </c>
      <c r="B656" t="e">
        <v>#REF!</v>
      </c>
      <c r="C656">
        <v>0</v>
      </c>
      <c r="D656">
        <v>164</v>
      </c>
      <c r="E656" t="s">
        <v>9</v>
      </c>
      <c r="M656">
        <v>0</v>
      </c>
      <c r="N656">
        <v>191</v>
      </c>
      <c r="R656">
        <v>51</v>
      </c>
    </row>
    <row r="657" spans="1:18" hidden="1" x14ac:dyDescent="0.15">
      <c r="A657" t="e">
        <v>#REF!</v>
      </c>
      <c r="B657" t="e">
        <v>#REF!</v>
      </c>
      <c r="C657">
        <v>0</v>
      </c>
      <c r="D657">
        <v>164</v>
      </c>
      <c r="E657" t="s">
        <v>10</v>
      </c>
      <c r="M657">
        <v>0</v>
      </c>
      <c r="N657">
        <v>191</v>
      </c>
      <c r="R657">
        <v>51</v>
      </c>
    </row>
    <row r="658" spans="1:18" hidden="1" x14ac:dyDescent="0.15">
      <c r="A658" t="e">
        <v>#REF!</v>
      </c>
      <c r="B658" t="e">
        <v>#REF!</v>
      </c>
      <c r="C658">
        <v>0</v>
      </c>
      <c r="D658">
        <v>164</v>
      </c>
      <c r="E658" t="s">
        <v>11</v>
      </c>
      <c r="M658">
        <v>0</v>
      </c>
      <c r="N658">
        <v>191</v>
      </c>
      <c r="R658">
        <v>51</v>
      </c>
    </row>
    <row r="659" spans="1:18" hidden="1" x14ac:dyDescent="0.15">
      <c r="A659" t="e">
        <v>#REF!</v>
      </c>
      <c r="B659" t="e">
        <v>#REF!</v>
      </c>
      <c r="C659">
        <v>0</v>
      </c>
      <c r="D659">
        <v>165</v>
      </c>
      <c r="E659" t="s">
        <v>8</v>
      </c>
      <c r="M659">
        <v>0</v>
      </c>
      <c r="N659">
        <v>191</v>
      </c>
      <c r="Q659">
        <v>0</v>
      </c>
      <c r="R659">
        <v>51</v>
      </c>
    </row>
    <row r="660" spans="1:18" hidden="1" x14ac:dyDescent="0.15">
      <c r="A660" t="e">
        <v>#REF!</v>
      </c>
      <c r="B660" t="e">
        <v>#REF!</v>
      </c>
      <c r="C660">
        <v>0</v>
      </c>
      <c r="D660">
        <v>165</v>
      </c>
      <c r="E660" t="s">
        <v>9</v>
      </c>
      <c r="M660">
        <v>0</v>
      </c>
      <c r="N660">
        <v>191</v>
      </c>
      <c r="R660">
        <v>51</v>
      </c>
    </row>
    <row r="661" spans="1:18" hidden="1" x14ac:dyDescent="0.15">
      <c r="A661" t="e">
        <v>#REF!</v>
      </c>
      <c r="B661" t="e">
        <v>#REF!</v>
      </c>
      <c r="C661">
        <v>0</v>
      </c>
      <c r="D661">
        <v>165</v>
      </c>
      <c r="E661" t="s">
        <v>10</v>
      </c>
      <c r="M661">
        <v>0</v>
      </c>
      <c r="N661">
        <v>191</v>
      </c>
      <c r="R661">
        <v>51</v>
      </c>
    </row>
    <row r="662" spans="1:18" hidden="1" x14ac:dyDescent="0.15">
      <c r="A662" t="e">
        <v>#REF!</v>
      </c>
      <c r="B662" t="e">
        <v>#REF!</v>
      </c>
      <c r="C662">
        <v>0</v>
      </c>
      <c r="D662">
        <v>165</v>
      </c>
      <c r="E662" t="s">
        <v>11</v>
      </c>
      <c r="M662">
        <v>0</v>
      </c>
      <c r="N662">
        <v>191</v>
      </c>
      <c r="R662">
        <v>51</v>
      </c>
    </row>
    <row r="663" spans="1:18" hidden="1" x14ac:dyDescent="0.15">
      <c r="A663" t="e">
        <v>#REF!</v>
      </c>
      <c r="B663" t="e">
        <v>#REF!</v>
      </c>
      <c r="C663">
        <v>0</v>
      </c>
      <c r="D663">
        <v>166</v>
      </c>
      <c r="E663" t="s">
        <v>8</v>
      </c>
      <c r="M663">
        <v>0</v>
      </c>
      <c r="N663">
        <v>191</v>
      </c>
      <c r="Q663">
        <v>0</v>
      </c>
      <c r="R663">
        <v>51</v>
      </c>
    </row>
    <row r="664" spans="1:18" hidden="1" x14ac:dyDescent="0.15">
      <c r="A664" t="e">
        <v>#REF!</v>
      </c>
      <c r="B664" t="e">
        <v>#REF!</v>
      </c>
      <c r="C664">
        <v>0</v>
      </c>
      <c r="D664">
        <v>166</v>
      </c>
      <c r="E664" t="s">
        <v>9</v>
      </c>
      <c r="M664">
        <v>0</v>
      </c>
      <c r="N664">
        <v>191</v>
      </c>
      <c r="R664">
        <v>51</v>
      </c>
    </row>
    <row r="665" spans="1:18" hidden="1" x14ac:dyDescent="0.15">
      <c r="A665" t="e">
        <v>#REF!</v>
      </c>
      <c r="B665" t="e">
        <v>#REF!</v>
      </c>
      <c r="C665">
        <v>0</v>
      </c>
      <c r="D665">
        <v>166</v>
      </c>
      <c r="E665" t="s">
        <v>10</v>
      </c>
      <c r="M665">
        <v>0</v>
      </c>
      <c r="N665">
        <v>191</v>
      </c>
      <c r="R665">
        <v>51</v>
      </c>
    </row>
    <row r="666" spans="1:18" hidden="1" x14ac:dyDescent="0.15">
      <c r="A666" t="e">
        <v>#REF!</v>
      </c>
      <c r="B666" t="e">
        <v>#REF!</v>
      </c>
      <c r="C666">
        <v>0</v>
      </c>
      <c r="D666">
        <v>166</v>
      </c>
      <c r="E666" t="s">
        <v>11</v>
      </c>
      <c r="M666">
        <v>0</v>
      </c>
      <c r="N666">
        <v>191</v>
      </c>
      <c r="R666">
        <v>51</v>
      </c>
    </row>
    <row r="667" spans="1:18" hidden="1" x14ac:dyDescent="0.15">
      <c r="A667" t="e">
        <v>#REF!</v>
      </c>
      <c r="B667" t="e">
        <v>#REF!</v>
      </c>
      <c r="C667">
        <v>0</v>
      </c>
      <c r="D667">
        <v>167</v>
      </c>
      <c r="E667" t="s">
        <v>8</v>
      </c>
      <c r="M667">
        <v>0</v>
      </c>
      <c r="N667">
        <v>191</v>
      </c>
      <c r="Q667">
        <v>0</v>
      </c>
      <c r="R667">
        <v>51</v>
      </c>
    </row>
    <row r="668" spans="1:18" hidden="1" x14ac:dyDescent="0.15">
      <c r="A668" t="e">
        <v>#REF!</v>
      </c>
      <c r="B668" t="e">
        <v>#REF!</v>
      </c>
      <c r="C668">
        <v>0</v>
      </c>
      <c r="D668">
        <v>167</v>
      </c>
      <c r="E668" t="s">
        <v>9</v>
      </c>
      <c r="M668">
        <v>0</v>
      </c>
      <c r="N668">
        <v>191</v>
      </c>
      <c r="R668">
        <v>51</v>
      </c>
    </row>
    <row r="669" spans="1:18" hidden="1" x14ac:dyDescent="0.15">
      <c r="A669" t="e">
        <v>#REF!</v>
      </c>
      <c r="B669" t="e">
        <v>#REF!</v>
      </c>
      <c r="C669">
        <v>0</v>
      </c>
      <c r="D669">
        <v>167</v>
      </c>
      <c r="E669" t="s">
        <v>10</v>
      </c>
      <c r="M669">
        <v>0</v>
      </c>
      <c r="N669">
        <v>191</v>
      </c>
      <c r="R669">
        <v>51</v>
      </c>
    </row>
    <row r="670" spans="1:18" hidden="1" x14ac:dyDescent="0.15">
      <c r="A670" t="e">
        <v>#REF!</v>
      </c>
      <c r="B670" t="e">
        <v>#REF!</v>
      </c>
      <c r="C670">
        <v>0</v>
      </c>
      <c r="D670">
        <v>167</v>
      </c>
      <c r="E670" t="s">
        <v>11</v>
      </c>
      <c r="M670">
        <v>0</v>
      </c>
      <c r="N670">
        <v>191</v>
      </c>
      <c r="R670">
        <v>51</v>
      </c>
    </row>
    <row r="671" spans="1:18" hidden="1" x14ac:dyDescent="0.15">
      <c r="A671" t="e">
        <v>#REF!</v>
      </c>
      <c r="B671" t="e">
        <v>#REF!</v>
      </c>
      <c r="C671">
        <v>0</v>
      </c>
      <c r="D671">
        <v>168</v>
      </c>
      <c r="E671" t="s">
        <v>8</v>
      </c>
      <c r="M671">
        <v>0</v>
      </c>
      <c r="N671">
        <v>191</v>
      </c>
      <c r="Q671">
        <v>0</v>
      </c>
      <c r="R671">
        <v>51</v>
      </c>
    </row>
    <row r="672" spans="1:18" hidden="1" x14ac:dyDescent="0.15">
      <c r="A672" t="e">
        <v>#REF!</v>
      </c>
      <c r="B672" t="e">
        <v>#REF!</v>
      </c>
      <c r="C672">
        <v>0</v>
      </c>
      <c r="D672">
        <v>168</v>
      </c>
      <c r="E672" t="s">
        <v>9</v>
      </c>
      <c r="M672">
        <v>0</v>
      </c>
      <c r="N672">
        <v>191</v>
      </c>
      <c r="R672">
        <v>51</v>
      </c>
    </row>
    <row r="673" spans="1:18" hidden="1" x14ac:dyDescent="0.15">
      <c r="A673" t="e">
        <v>#REF!</v>
      </c>
      <c r="B673" t="e">
        <v>#REF!</v>
      </c>
      <c r="C673">
        <v>0</v>
      </c>
      <c r="D673">
        <v>168</v>
      </c>
      <c r="E673" t="s">
        <v>10</v>
      </c>
      <c r="M673">
        <v>0</v>
      </c>
      <c r="N673">
        <v>191</v>
      </c>
      <c r="R673">
        <v>51</v>
      </c>
    </row>
    <row r="674" spans="1:18" hidden="1" x14ac:dyDescent="0.15">
      <c r="A674" t="e">
        <v>#REF!</v>
      </c>
      <c r="B674" t="e">
        <v>#REF!</v>
      </c>
      <c r="C674">
        <v>0</v>
      </c>
      <c r="D674">
        <v>168</v>
      </c>
      <c r="E674" t="s">
        <v>11</v>
      </c>
      <c r="M674">
        <v>0</v>
      </c>
      <c r="N674">
        <v>191</v>
      </c>
      <c r="R674">
        <v>51</v>
      </c>
    </row>
    <row r="675" spans="1:18" hidden="1" x14ac:dyDescent="0.15">
      <c r="A675" t="e">
        <v>#REF!</v>
      </c>
      <c r="B675" t="e">
        <v>#REF!</v>
      </c>
      <c r="C675">
        <v>0</v>
      </c>
      <c r="D675">
        <v>169</v>
      </c>
      <c r="E675" t="s">
        <v>8</v>
      </c>
      <c r="M675">
        <v>0</v>
      </c>
      <c r="N675">
        <v>191</v>
      </c>
      <c r="Q675">
        <v>0</v>
      </c>
      <c r="R675">
        <v>51</v>
      </c>
    </row>
    <row r="676" spans="1:18" hidden="1" x14ac:dyDescent="0.15">
      <c r="A676" t="e">
        <v>#REF!</v>
      </c>
      <c r="B676" t="e">
        <v>#REF!</v>
      </c>
      <c r="C676">
        <v>0</v>
      </c>
      <c r="D676">
        <v>169</v>
      </c>
      <c r="E676" t="s">
        <v>9</v>
      </c>
      <c r="M676">
        <v>0</v>
      </c>
      <c r="N676">
        <v>191</v>
      </c>
      <c r="R676">
        <v>51</v>
      </c>
    </row>
    <row r="677" spans="1:18" hidden="1" x14ac:dyDescent="0.15">
      <c r="A677" t="e">
        <v>#REF!</v>
      </c>
      <c r="B677" t="e">
        <v>#REF!</v>
      </c>
      <c r="C677">
        <v>0</v>
      </c>
      <c r="D677">
        <v>169</v>
      </c>
      <c r="E677" t="s">
        <v>10</v>
      </c>
      <c r="M677">
        <v>0</v>
      </c>
      <c r="N677">
        <v>191</v>
      </c>
      <c r="R677">
        <v>51</v>
      </c>
    </row>
    <row r="678" spans="1:18" hidden="1" x14ac:dyDescent="0.15">
      <c r="A678" t="e">
        <v>#REF!</v>
      </c>
      <c r="B678" t="e">
        <v>#REF!</v>
      </c>
      <c r="C678">
        <v>0</v>
      </c>
      <c r="D678">
        <v>169</v>
      </c>
      <c r="E678" t="s">
        <v>11</v>
      </c>
      <c r="M678">
        <v>0</v>
      </c>
      <c r="N678">
        <v>191</v>
      </c>
      <c r="R678">
        <v>51</v>
      </c>
    </row>
    <row r="679" spans="1:18" hidden="1" x14ac:dyDescent="0.15">
      <c r="A679" t="e">
        <v>#REF!</v>
      </c>
      <c r="B679" t="e">
        <v>#REF!</v>
      </c>
      <c r="C679">
        <v>0</v>
      </c>
      <c r="D679">
        <v>170</v>
      </c>
      <c r="E679" t="s">
        <v>8</v>
      </c>
      <c r="M679">
        <v>0</v>
      </c>
      <c r="N679">
        <v>191</v>
      </c>
      <c r="Q679">
        <v>0</v>
      </c>
      <c r="R679">
        <v>51</v>
      </c>
    </row>
    <row r="680" spans="1:18" hidden="1" x14ac:dyDescent="0.15">
      <c r="A680" t="e">
        <v>#REF!</v>
      </c>
      <c r="B680" t="e">
        <v>#REF!</v>
      </c>
      <c r="C680">
        <v>0</v>
      </c>
      <c r="D680">
        <v>170</v>
      </c>
      <c r="E680" t="s">
        <v>9</v>
      </c>
      <c r="M680">
        <v>0</v>
      </c>
      <c r="N680">
        <v>191</v>
      </c>
      <c r="R680">
        <v>51</v>
      </c>
    </row>
    <row r="681" spans="1:18" hidden="1" x14ac:dyDescent="0.15">
      <c r="A681" t="e">
        <v>#REF!</v>
      </c>
      <c r="B681" t="e">
        <v>#REF!</v>
      </c>
      <c r="C681">
        <v>0</v>
      </c>
      <c r="D681">
        <v>170</v>
      </c>
      <c r="E681" t="s">
        <v>10</v>
      </c>
      <c r="M681">
        <v>0</v>
      </c>
      <c r="N681">
        <v>191</v>
      </c>
      <c r="R681">
        <v>51</v>
      </c>
    </row>
    <row r="682" spans="1:18" hidden="1" x14ac:dyDescent="0.15">
      <c r="A682" t="e">
        <v>#REF!</v>
      </c>
      <c r="B682" t="e">
        <v>#REF!</v>
      </c>
      <c r="C682">
        <v>0</v>
      </c>
      <c r="D682">
        <v>170</v>
      </c>
      <c r="E682" t="s">
        <v>11</v>
      </c>
      <c r="M682">
        <v>0</v>
      </c>
      <c r="N682">
        <v>191</v>
      </c>
      <c r="R682">
        <v>51</v>
      </c>
    </row>
    <row r="683" spans="1:18" hidden="1" x14ac:dyDescent="0.15">
      <c r="A683" t="e">
        <v>#REF!</v>
      </c>
      <c r="B683" t="e">
        <v>#REF!</v>
      </c>
      <c r="C683">
        <v>0</v>
      </c>
      <c r="D683">
        <v>171</v>
      </c>
      <c r="E683" t="s">
        <v>8</v>
      </c>
      <c r="M683">
        <v>0</v>
      </c>
      <c r="N683">
        <v>191</v>
      </c>
      <c r="Q683">
        <v>0</v>
      </c>
      <c r="R683">
        <v>51</v>
      </c>
    </row>
    <row r="684" spans="1:18" hidden="1" x14ac:dyDescent="0.15">
      <c r="A684" t="e">
        <v>#REF!</v>
      </c>
      <c r="B684" t="e">
        <v>#REF!</v>
      </c>
      <c r="C684">
        <v>0</v>
      </c>
      <c r="D684">
        <v>171</v>
      </c>
      <c r="E684" t="s">
        <v>9</v>
      </c>
      <c r="M684">
        <v>0</v>
      </c>
      <c r="N684">
        <v>191</v>
      </c>
      <c r="R684">
        <v>51</v>
      </c>
    </row>
    <row r="685" spans="1:18" hidden="1" x14ac:dyDescent="0.15">
      <c r="A685" t="e">
        <v>#REF!</v>
      </c>
      <c r="B685" t="e">
        <v>#REF!</v>
      </c>
      <c r="C685">
        <v>0</v>
      </c>
      <c r="D685">
        <v>171</v>
      </c>
      <c r="E685" t="s">
        <v>10</v>
      </c>
      <c r="M685">
        <v>0</v>
      </c>
      <c r="N685">
        <v>191</v>
      </c>
      <c r="R685">
        <v>51</v>
      </c>
    </row>
    <row r="686" spans="1:18" hidden="1" x14ac:dyDescent="0.15">
      <c r="A686" t="e">
        <v>#REF!</v>
      </c>
      <c r="B686" t="e">
        <v>#REF!</v>
      </c>
      <c r="C686">
        <v>0</v>
      </c>
      <c r="D686">
        <v>171</v>
      </c>
      <c r="E686" t="s">
        <v>11</v>
      </c>
      <c r="M686">
        <v>0</v>
      </c>
      <c r="N686">
        <v>191</v>
      </c>
      <c r="R686">
        <v>51</v>
      </c>
    </row>
    <row r="687" spans="1:18" hidden="1" x14ac:dyDescent="0.15">
      <c r="A687" t="e">
        <v>#REF!</v>
      </c>
      <c r="B687" t="e">
        <v>#REF!</v>
      </c>
      <c r="C687">
        <v>0</v>
      </c>
      <c r="D687">
        <v>172</v>
      </c>
      <c r="E687" t="s">
        <v>8</v>
      </c>
      <c r="M687">
        <v>0</v>
      </c>
      <c r="N687">
        <v>191</v>
      </c>
      <c r="Q687">
        <v>0</v>
      </c>
      <c r="R687">
        <v>51</v>
      </c>
    </row>
    <row r="688" spans="1:18" hidden="1" x14ac:dyDescent="0.15">
      <c r="A688" t="e">
        <v>#REF!</v>
      </c>
      <c r="B688" t="e">
        <v>#REF!</v>
      </c>
      <c r="C688">
        <v>0</v>
      </c>
      <c r="D688">
        <v>172</v>
      </c>
      <c r="E688" t="s">
        <v>9</v>
      </c>
      <c r="M688">
        <v>0</v>
      </c>
      <c r="N688">
        <v>191</v>
      </c>
      <c r="R688">
        <v>51</v>
      </c>
    </row>
    <row r="689" spans="1:18" hidden="1" x14ac:dyDescent="0.15">
      <c r="A689" t="e">
        <v>#REF!</v>
      </c>
      <c r="B689" t="e">
        <v>#REF!</v>
      </c>
      <c r="C689">
        <v>0</v>
      </c>
      <c r="D689">
        <v>172</v>
      </c>
      <c r="E689" t="s">
        <v>10</v>
      </c>
      <c r="M689">
        <v>0</v>
      </c>
      <c r="N689">
        <v>191</v>
      </c>
      <c r="R689">
        <v>51</v>
      </c>
    </row>
    <row r="690" spans="1:18" hidden="1" x14ac:dyDescent="0.15">
      <c r="A690" t="e">
        <v>#REF!</v>
      </c>
      <c r="B690" t="e">
        <v>#REF!</v>
      </c>
      <c r="C690">
        <v>0</v>
      </c>
      <c r="D690">
        <v>172</v>
      </c>
      <c r="E690" t="s">
        <v>11</v>
      </c>
      <c r="M690">
        <v>0</v>
      </c>
      <c r="N690">
        <v>191</v>
      </c>
      <c r="R690">
        <v>51</v>
      </c>
    </row>
    <row r="691" spans="1:18" hidden="1" x14ac:dyDescent="0.15">
      <c r="A691" t="e">
        <v>#REF!</v>
      </c>
      <c r="B691" t="e">
        <v>#REF!</v>
      </c>
      <c r="C691">
        <v>0</v>
      </c>
      <c r="D691">
        <v>173</v>
      </c>
      <c r="E691" t="s">
        <v>8</v>
      </c>
      <c r="M691">
        <v>0</v>
      </c>
      <c r="N691">
        <v>191</v>
      </c>
      <c r="Q691">
        <v>0</v>
      </c>
      <c r="R691">
        <v>51</v>
      </c>
    </row>
    <row r="692" spans="1:18" hidden="1" x14ac:dyDescent="0.15">
      <c r="A692" t="e">
        <v>#REF!</v>
      </c>
      <c r="B692" t="e">
        <v>#REF!</v>
      </c>
      <c r="C692">
        <v>0</v>
      </c>
      <c r="D692">
        <v>173</v>
      </c>
      <c r="E692" t="s">
        <v>9</v>
      </c>
      <c r="M692">
        <v>0</v>
      </c>
      <c r="N692">
        <v>191</v>
      </c>
      <c r="R692">
        <v>51</v>
      </c>
    </row>
    <row r="693" spans="1:18" hidden="1" x14ac:dyDescent="0.15">
      <c r="A693" t="e">
        <v>#REF!</v>
      </c>
      <c r="B693" t="e">
        <v>#REF!</v>
      </c>
      <c r="C693">
        <v>0</v>
      </c>
      <c r="D693">
        <v>173</v>
      </c>
      <c r="E693" t="s">
        <v>10</v>
      </c>
      <c r="M693">
        <v>0</v>
      </c>
      <c r="N693">
        <v>191</v>
      </c>
      <c r="R693">
        <v>51</v>
      </c>
    </row>
    <row r="694" spans="1:18" hidden="1" x14ac:dyDescent="0.15">
      <c r="A694" t="e">
        <v>#REF!</v>
      </c>
      <c r="B694" t="e">
        <v>#REF!</v>
      </c>
      <c r="C694">
        <v>0</v>
      </c>
      <c r="D694">
        <v>173</v>
      </c>
      <c r="E694" t="s">
        <v>11</v>
      </c>
      <c r="M694">
        <v>0</v>
      </c>
      <c r="N694">
        <v>191</v>
      </c>
      <c r="R694">
        <v>51</v>
      </c>
    </row>
    <row r="695" spans="1:18" hidden="1" x14ac:dyDescent="0.15">
      <c r="A695" t="e">
        <v>#REF!</v>
      </c>
      <c r="B695" t="e">
        <v>#REF!</v>
      </c>
      <c r="C695">
        <v>0</v>
      </c>
      <c r="D695">
        <v>174</v>
      </c>
      <c r="E695" t="s">
        <v>8</v>
      </c>
      <c r="M695">
        <v>0</v>
      </c>
      <c r="N695">
        <v>191</v>
      </c>
      <c r="Q695">
        <v>0</v>
      </c>
      <c r="R695">
        <v>51</v>
      </c>
    </row>
    <row r="696" spans="1:18" hidden="1" x14ac:dyDescent="0.15">
      <c r="A696" t="e">
        <v>#REF!</v>
      </c>
      <c r="B696" t="e">
        <v>#REF!</v>
      </c>
      <c r="C696">
        <v>0</v>
      </c>
      <c r="D696">
        <v>174</v>
      </c>
      <c r="E696" t="s">
        <v>9</v>
      </c>
      <c r="M696">
        <v>0</v>
      </c>
      <c r="N696">
        <v>191</v>
      </c>
      <c r="R696">
        <v>51</v>
      </c>
    </row>
    <row r="697" spans="1:18" hidden="1" x14ac:dyDescent="0.15">
      <c r="A697" t="e">
        <v>#REF!</v>
      </c>
      <c r="B697" t="e">
        <v>#REF!</v>
      </c>
      <c r="C697">
        <v>0</v>
      </c>
      <c r="D697">
        <v>174</v>
      </c>
      <c r="E697" t="s">
        <v>10</v>
      </c>
      <c r="M697">
        <v>0</v>
      </c>
      <c r="N697">
        <v>191</v>
      </c>
      <c r="R697">
        <v>51</v>
      </c>
    </row>
    <row r="698" spans="1:18" hidden="1" x14ac:dyDescent="0.15">
      <c r="A698" t="e">
        <v>#REF!</v>
      </c>
      <c r="B698" t="e">
        <v>#REF!</v>
      </c>
      <c r="C698">
        <v>0</v>
      </c>
      <c r="D698">
        <v>174</v>
      </c>
      <c r="E698" t="s">
        <v>11</v>
      </c>
      <c r="M698">
        <v>0</v>
      </c>
      <c r="N698">
        <v>191</v>
      </c>
      <c r="R698">
        <v>51</v>
      </c>
    </row>
    <row r="699" spans="1:18" hidden="1" x14ac:dyDescent="0.15">
      <c r="A699" t="e">
        <v>#REF!</v>
      </c>
      <c r="B699" t="e">
        <v>#REF!</v>
      </c>
      <c r="C699">
        <v>0</v>
      </c>
      <c r="D699">
        <v>175</v>
      </c>
      <c r="E699" t="s">
        <v>8</v>
      </c>
      <c r="M699">
        <v>0</v>
      </c>
      <c r="N699">
        <v>191</v>
      </c>
      <c r="Q699">
        <v>0</v>
      </c>
      <c r="R699">
        <v>51</v>
      </c>
    </row>
    <row r="700" spans="1:18" hidden="1" x14ac:dyDescent="0.15">
      <c r="A700" t="e">
        <v>#REF!</v>
      </c>
      <c r="B700" t="e">
        <v>#REF!</v>
      </c>
      <c r="C700">
        <v>0</v>
      </c>
      <c r="D700">
        <v>175</v>
      </c>
      <c r="E700" t="s">
        <v>9</v>
      </c>
      <c r="M700">
        <v>0</v>
      </c>
      <c r="N700">
        <v>191</v>
      </c>
      <c r="R700">
        <v>51</v>
      </c>
    </row>
    <row r="701" spans="1:18" hidden="1" x14ac:dyDescent="0.15">
      <c r="A701" t="e">
        <v>#REF!</v>
      </c>
      <c r="B701" t="e">
        <v>#REF!</v>
      </c>
      <c r="C701">
        <v>0</v>
      </c>
      <c r="D701">
        <v>175</v>
      </c>
      <c r="E701" t="s">
        <v>10</v>
      </c>
      <c r="M701">
        <v>0</v>
      </c>
      <c r="N701">
        <v>191</v>
      </c>
      <c r="R701">
        <v>51</v>
      </c>
    </row>
    <row r="702" spans="1:18" hidden="1" x14ac:dyDescent="0.15">
      <c r="A702" t="e">
        <v>#REF!</v>
      </c>
      <c r="B702" t="e">
        <v>#REF!</v>
      </c>
      <c r="C702">
        <v>0</v>
      </c>
      <c r="D702">
        <v>175</v>
      </c>
      <c r="E702" t="s">
        <v>11</v>
      </c>
      <c r="M702">
        <v>0</v>
      </c>
      <c r="N702">
        <v>191</v>
      </c>
      <c r="R702">
        <v>51</v>
      </c>
    </row>
    <row r="703" spans="1:18" hidden="1" x14ac:dyDescent="0.15">
      <c r="A703" t="e">
        <v>#REF!</v>
      </c>
      <c r="B703" t="e">
        <v>#REF!</v>
      </c>
      <c r="C703">
        <v>0</v>
      </c>
      <c r="D703">
        <v>176</v>
      </c>
      <c r="E703" t="s">
        <v>8</v>
      </c>
      <c r="M703">
        <v>0</v>
      </c>
      <c r="N703">
        <v>191</v>
      </c>
      <c r="Q703">
        <v>0</v>
      </c>
      <c r="R703">
        <v>51</v>
      </c>
    </row>
    <row r="704" spans="1:18" hidden="1" x14ac:dyDescent="0.15">
      <c r="A704" t="e">
        <v>#REF!</v>
      </c>
      <c r="B704" t="e">
        <v>#REF!</v>
      </c>
      <c r="C704">
        <v>0</v>
      </c>
      <c r="D704">
        <v>176</v>
      </c>
      <c r="E704" t="s">
        <v>9</v>
      </c>
      <c r="M704">
        <v>0</v>
      </c>
      <c r="N704">
        <v>191</v>
      </c>
      <c r="R704">
        <v>51</v>
      </c>
    </row>
    <row r="705" spans="1:18" hidden="1" x14ac:dyDescent="0.15">
      <c r="A705" t="e">
        <v>#REF!</v>
      </c>
      <c r="B705" t="e">
        <v>#REF!</v>
      </c>
      <c r="C705">
        <v>0</v>
      </c>
      <c r="D705">
        <v>176</v>
      </c>
      <c r="E705" t="s">
        <v>10</v>
      </c>
      <c r="M705">
        <v>0</v>
      </c>
      <c r="N705">
        <v>191</v>
      </c>
      <c r="R705">
        <v>51</v>
      </c>
    </row>
    <row r="706" spans="1:18" hidden="1" x14ac:dyDescent="0.15">
      <c r="A706" t="e">
        <v>#REF!</v>
      </c>
      <c r="B706" t="e">
        <v>#REF!</v>
      </c>
      <c r="C706">
        <v>0</v>
      </c>
      <c r="D706">
        <v>176</v>
      </c>
      <c r="E706" t="s">
        <v>11</v>
      </c>
      <c r="M706">
        <v>0</v>
      </c>
      <c r="N706">
        <v>191</v>
      </c>
      <c r="R706">
        <v>51</v>
      </c>
    </row>
    <row r="707" spans="1:18" hidden="1" x14ac:dyDescent="0.15">
      <c r="A707" t="e">
        <v>#REF!</v>
      </c>
      <c r="B707" t="e">
        <v>#REF!</v>
      </c>
      <c r="C707">
        <v>0</v>
      </c>
      <c r="D707">
        <v>177</v>
      </c>
      <c r="E707" t="s">
        <v>8</v>
      </c>
      <c r="M707">
        <v>0</v>
      </c>
      <c r="N707">
        <v>191</v>
      </c>
      <c r="Q707">
        <v>0</v>
      </c>
      <c r="R707">
        <v>51</v>
      </c>
    </row>
    <row r="708" spans="1:18" hidden="1" x14ac:dyDescent="0.15">
      <c r="A708" t="e">
        <v>#REF!</v>
      </c>
      <c r="B708" t="e">
        <v>#REF!</v>
      </c>
      <c r="C708">
        <v>0</v>
      </c>
      <c r="D708">
        <v>177</v>
      </c>
      <c r="E708" t="s">
        <v>9</v>
      </c>
      <c r="M708">
        <v>0</v>
      </c>
      <c r="N708">
        <v>191</v>
      </c>
      <c r="R708">
        <v>51</v>
      </c>
    </row>
    <row r="709" spans="1:18" hidden="1" x14ac:dyDescent="0.15">
      <c r="A709" t="e">
        <v>#REF!</v>
      </c>
      <c r="B709" t="e">
        <v>#REF!</v>
      </c>
      <c r="C709">
        <v>0</v>
      </c>
      <c r="D709">
        <v>177</v>
      </c>
      <c r="E709" t="s">
        <v>10</v>
      </c>
      <c r="M709">
        <v>0</v>
      </c>
      <c r="N709">
        <v>191</v>
      </c>
      <c r="R709">
        <v>51</v>
      </c>
    </row>
    <row r="710" spans="1:18" hidden="1" x14ac:dyDescent="0.15">
      <c r="A710" t="e">
        <v>#REF!</v>
      </c>
      <c r="B710" t="e">
        <v>#REF!</v>
      </c>
      <c r="C710">
        <v>0</v>
      </c>
      <c r="D710">
        <v>177</v>
      </c>
      <c r="E710" t="s">
        <v>11</v>
      </c>
      <c r="M710">
        <v>0</v>
      </c>
      <c r="N710">
        <v>191</v>
      </c>
      <c r="R710">
        <v>51</v>
      </c>
    </row>
    <row r="711" spans="1:18" hidden="1" x14ac:dyDescent="0.15">
      <c r="A711" t="e">
        <v>#REF!</v>
      </c>
      <c r="B711" t="e">
        <v>#REF!</v>
      </c>
      <c r="C711">
        <v>0</v>
      </c>
      <c r="D711">
        <v>178</v>
      </c>
      <c r="E711" t="s">
        <v>8</v>
      </c>
      <c r="M711">
        <v>0</v>
      </c>
      <c r="N711">
        <v>191</v>
      </c>
      <c r="Q711">
        <v>0</v>
      </c>
      <c r="R711">
        <v>51</v>
      </c>
    </row>
    <row r="712" spans="1:18" hidden="1" x14ac:dyDescent="0.15">
      <c r="A712" t="e">
        <v>#REF!</v>
      </c>
      <c r="B712" t="e">
        <v>#REF!</v>
      </c>
      <c r="C712">
        <v>0</v>
      </c>
      <c r="D712">
        <v>178</v>
      </c>
      <c r="E712" t="s">
        <v>9</v>
      </c>
      <c r="M712">
        <v>0</v>
      </c>
      <c r="N712">
        <v>191</v>
      </c>
      <c r="R712">
        <v>51</v>
      </c>
    </row>
    <row r="713" spans="1:18" hidden="1" x14ac:dyDescent="0.15">
      <c r="A713" t="e">
        <v>#REF!</v>
      </c>
      <c r="B713" t="e">
        <v>#REF!</v>
      </c>
      <c r="C713">
        <v>0</v>
      </c>
      <c r="D713">
        <v>178</v>
      </c>
      <c r="E713" t="s">
        <v>10</v>
      </c>
      <c r="M713">
        <v>0</v>
      </c>
      <c r="N713">
        <v>191</v>
      </c>
      <c r="R713">
        <v>51</v>
      </c>
    </row>
    <row r="714" spans="1:18" hidden="1" x14ac:dyDescent="0.15">
      <c r="A714" t="e">
        <v>#REF!</v>
      </c>
      <c r="B714" t="e">
        <v>#REF!</v>
      </c>
      <c r="C714">
        <v>0</v>
      </c>
      <c r="D714">
        <v>178</v>
      </c>
      <c r="E714" t="s">
        <v>11</v>
      </c>
      <c r="M714">
        <v>0</v>
      </c>
      <c r="N714">
        <v>191</v>
      </c>
      <c r="R714">
        <v>51</v>
      </c>
    </row>
    <row r="715" spans="1:18" hidden="1" x14ac:dyDescent="0.15">
      <c r="A715" t="e">
        <v>#REF!</v>
      </c>
      <c r="B715" t="e">
        <v>#REF!</v>
      </c>
      <c r="C715">
        <v>0</v>
      </c>
      <c r="D715">
        <v>179</v>
      </c>
      <c r="E715" t="s">
        <v>8</v>
      </c>
      <c r="M715">
        <v>0</v>
      </c>
      <c r="N715">
        <v>191</v>
      </c>
      <c r="Q715">
        <v>0</v>
      </c>
      <c r="R715">
        <v>51</v>
      </c>
    </row>
    <row r="716" spans="1:18" hidden="1" x14ac:dyDescent="0.15">
      <c r="A716" t="e">
        <v>#REF!</v>
      </c>
      <c r="B716" t="e">
        <v>#REF!</v>
      </c>
      <c r="C716">
        <v>0</v>
      </c>
      <c r="D716">
        <v>179</v>
      </c>
      <c r="E716" t="s">
        <v>9</v>
      </c>
      <c r="M716">
        <v>0</v>
      </c>
      <c r="N716">
        <v>191</v>
      </c>
      <c r="R716">
        <v>51</v>
      </c>
    </row>
    <row r="717" spans="1:18" hidden="1" x14ac:dyDescent="0.15">
      <c r="A717" t="e">
        <v>#REF!</v>
      </c>
      <c r="B717" t="e">
        <v>#REF!</v>
      </c>
      <c r="C717">
        <v>0</v>
      </c>
      <c r="D717">
        <v>179</v>
      </c>
      <c r="E717" t="s">
        <v>10</v>
      </c>
      <c r="M717">
        <v>0</v>
      </c>
      <c r="N717">
        <v>191</v>
      </c>
      <c r="R717">
        <v>51</v>
      </c>
    </row>
    <row r="718" spans="1:18" hidden="1" x14ac:dyDescent="0.15">
      <c r="A718" t="e">
        <v>#REF!</v>
      </c>
      <c r="B718" t="e">
        <v>#REF!</v>
      </c>
      <c r="C718">
        <v>0</v>
      </c>
      <c r="D718">
        <v>179</v>
      </c>
      <c r="E718" t="s">
        <v>11</v>
      </c>
      <c r="M718">
        <v>0</v>
      </c>
      <c r="N718">
        <v>191</v>
      </c>
      <c r="R718">
        <v>51</v>
      </c>
    </row>
    <row r="719" spans="1:18" hidden="1" x14ac:dyDescent="0.15">
      <c r="A719" t="e">
        <v>#REF!</v>
      </c>
      <c r="B719" t="e">
        <v>#REF!</v>
      </c>
      <c r="C719">
        <v>0</v>
      </c>
      <c r="D719">
        <v>180</v>
      </c>
      <c r="E719" t="s">
        <v>8</v>
      </c>
      <c r="M719">
        <v>0</v>
      </c>
      <c r="N719">
        <v>191</v>
      </c>
      <c r="Q719">
        <v>0</v>
      </c>
      <c r="R719">
        <v>51</v>
      </c>
    </row>
    <row r="720" spans="1:18" hidden="1" x14ac:dyDescent="0.15">
      <c r="A720" t="e">
        <v>#REF!</v>
      </c>
      <c r="B720" t="e">
        <v>#REF!</v>
      </c>
      <c r="C720">
        <v>0</v>
      </c>
      <c r="D720">
        <v>180</v>
      </c>
      <c r="E720" t="s">
        <v>9</v>
      </c>
      <c r="M720">
        <v>0</v>
      </c>
      <c r="N720">
        <v>191</v>
      </c>
      <c r="R720">
        <v>51</v>
      </c>
    </row>
    <row r="721" spans="1:18" hidden="1" x14ac:dyDescent="0.15">
      <c r="A721" t="e">
        <v>#REF!</v>
      </c>
      <c r="B721" t="e">
        <v>#REF!</v>
      </c>
      <c r="C721">
        <v>0</v>
      </c>
      <c r="D721">
        <v>180</v>
      </c>
      <c r="E721" t="s">
        <v>10</v>
      </c>
      <c r="M721">
        <v>0</v>
      </c>
      <c r="N721">
        <v>191</v>
      </c>
      <c r="R721">
        <v>51</v>
      </c>
    </row>
    <row r="722" spans="1:18" hidden="1" x14ac:dyDescent="0.15">
      <c r="A722" t="e">
        <v>#REF!</v>
      </c>
      <c r="B722" t="e">
        <v>#REF!</v>
      </c>
      <c r="C722">
        <v>0</v>
      </c>
      <c r="D722">
        <v>180</v>
      </c>
      <c r="E722" t="s">
        <v>11</v>
      </c>
      <c r="M722">
        <v>0</v>
      </c>
      <c r="N722">
        <v>191</v>
      </c>
      <c r="R722">
        <v>51</v>
      </c>
    </row>
    <row r="723" spans="1:18" hidden="1" x14ac:dyDescent="0.15">
      <c r="A723" t="e">
        <v>#REF!</v>
      </c>
      <c r="B723" t="e">
        <v>#REF!</v>
      </c>
      <c r="C723">
        <v>0</v>
      </c>
      <c r="D723">
        <v>181</v>
      </c>
      <c r="E723" t="s">
        <v>8</v>
      </c>
      <c r="M723">
        <v>0</v>
      </c>
      <c r="N723">
        <v>191</v>
      </c>
      <c r="Q723">
        <v>0</v>
      </c>
      <c r="R723">
        <v>51</v>
      </c>
    </row>
    <row r="724" spans="1:18" hidden="1" x14ac:dyDescent="0.15">
      <c r="A724" t="e">
        <v>#REF!</v>
      </c>
      <c r="B724" t="e">
        <v>#REF!</v>
      </c>
      <c r="C724">
        <v>0</v>
      </c>
      <c r="D724">
        <v>181</v>
      </c>
      <c r="E724" t="s">
        <v>9</v>
      </c>
      <c r="M724">
        <v>0</v>
      </c>
      <c r="N724">
        <v>191</v>
      </c>
      <c r="R724">
        <v>51</v>
      </c>
    </row>
    <row r="725" spans="1:18" hidden="1" x14ac:dyDescent="0.15">
      <c r="A725" t="e">
        <v>#REF!</v>
      </c>
      <c r="B725" t="e">
        <v>#REF!</v>
      </c>
      <c r="C725">
        <v>0</v>
      </c>
      <c r="D725">
        <v>181</v>
      </c>
      <c r="E725" t="s">
        <v>10</v>
      </c>
      <c r="M725">
        <v>0</v>
      </c>
      <c r="N725">
        <v>191</v>
      </c>
      <c r="R725">
        <v>51</v>
      </c>
    </row>
    <row r="726" spans="1:18" hidden="1" x14ac:dyDescent="0.15">
      <c r="A726" t="e">
        <v>#REF!</v>
      </c>
      <c r="B726" t="e">
        <v>#REF!</v>
      </c>
      <c r="C726">
        <v>0</v>
      </c>
      <c r="D726">
        <v>181</v>
      </c>
      <c r="E726" t="s">
        <v>11</v>
      </c>
      <c r="M726">
        <v>0</v>
      </c>
      <c r="N726">
        <v>191</v>
      </c>
      <c r="R726">
        <v>51</v>
      </c>
    </row>
    <row r="727" spans="1:18" hidden="1" x14ac:dyDescent="0.15">
      <c r="A727" t="e">
        <v>#REF!</v>
      </c>
      <c r="B727" t="e">
        <v>#REF!</v>
      </c>
      <c r="C727">
        <v>0</v>
      </c>
      <c r="D727">
        <v>182</v>
      </c>
      <c r="E727" t="s">
        <v>8</v>
      </c>
      <c r="M727">
        <v>0</v>
      </c>
      <c r="N727">
        <v>191</v>
      </c>
      <c r="Q727">
        <v>0</v>
      </c>
      <c r="R727">
        <v>51</v>
      </c>
    </row>
    <row r="728" spans="1:18" hidden="1" x14ac:dyDescent="0.15">
      <c r="A728" t="e">
        <v>#REF!</v>
      </c>
      <c r="B728" t="e">
        <v>#REF!</v>
      </c>
      <c r="C728">
        <v>0</v>
      </c>
      <c r="D728">
        <v>182</v>
      </c>
      <c r="E728" t="s">
        <v>9</v>
      </c>
      <c r="M728">
        <v>0</v>
      </c>
      <c r="N728">
        <v>191</v>
      </c>
      <c r="R728">
        <v>51</v>
      </c>
    </row>
    <row r="729" spans="1:18" hidden="1" x14ac:dyDescent="0.15">
      <c r="A729" t="e">
        <v>#REF!</v>
      </c>
      <c r="B729" t="e">
        <v>#REF!</v>
      </c>
      <c r="C729">
        <v>0</v>
      </c>
      <c r="D729">
        <v>182</v>
      </c>
      <c r="E729" t="s">
        <v>10</v>
      </c>
      <c r="M729">
        <v>0</v>
      </c>
      <c r="N729">
        <v>191</v>
      </c>
      <c r="R729">
        <v>51</v>
      </c>
    </row>
    <row r="730" spans="1:18" hidden="1" x14ac:dyDescent="0.15">
      <c r="A730" t="e">
        <v>#REF!</v>
      </c>
      <c r="B730" t="e">
        <v>#REF!</v>
      </c>
      <c r="C730">
        <v>0</v>
      </c>
      <c r="D730">
        <v>182</v>
      </c>
      <c r="E730" t="s">
        <v>11</v>
      </c>
      <c r="M730">
        <v>0</v>
      </c>
      <c r="N730">
        <v>191</v>
      </c>
      <c r="R730">
        <v>51</v>
      </c>
    </row>
    <row r="731" spans="1:18" hidden="1" x14ac:dyDescent="0.15">
      <c r="A731" t="e">
        <v>#REF!</v>
      </c>
      <c r="B731" t="e">
        <v>#REF!</v>
      </c>
      <c r="C731">
        <v>0</v>
      </c>
      <c r="D731">
        <v>183</v>
      </c>
      <c r="E731" t="s">
        <v>8</v>
      </c>
      <c r="M731">
        <v>0</v>
      </c>
      <c r="N731">
        <v>191</v>
      </c>
      <c r="Q731">
        <v>0</v>
      </c>
      <c r="R731">
        <v>51</v>
      </c>
    </row>
    <row r="732" spans="1:18" hidden="1" x14ac:dyDescent="0.15">
      <c r="A732" t="e">
        <v>#REF!</v>
      </c>
      <c r="B732" t="e">
        <v>#REF!</v>
      </c>
      <c r="C732">
        <v>0</v>
      </c>
      <c r="D732">
        <v>183</v>
      </c>
      <c r="E732" t="s">
        <v>9</v>
      </c>
      <c r="M732">
        <v>0</v>
      </c>
      <c r="N732">
        <v>191</v>
      </c>
      <c r="R732">
        <v>51</v>
      </c>
    </row>
    <row r="733" spans="1:18" hidden="1" x14ac:dyDescent="0.15">
      <c r="A733" t="e">
        <v>#REF!</v>
      </c>
      <c r="B733" t="e">
        <v>#REF!</v>
      </c>
      <c r="C733">
        <v>0</v>
      </c>
      <c r="D733">
        <v>183</v>
      </c>
      <c r="E733" t="s">
        <v>10</v>
      </c>
      <c r="M733">
        <v>0</v>
      </c>
      <c r="N733">
        <v>191</v>
      </c>
      <c r="R733">
        <v>51</v>
      </c>
    </row>
    <row r="734" spans="1:18" hidden="1" x14ac:dyDescent="0.15">
      <c r="A734" t="e">
        <v>#REF!</v>
      </c>
      <c r="B734" t="e">
        <v>#REF!</v>
      </c>
      <c r="C734">
        <v>0</v>
      </c>
      <c r="D734">
        <v>183</v>
      </c>
      <c r="E734" t="s">
        <v>11</v>
      </c>
      <c r="M734">
        <v>0</v>
      </c>
      <c r="N734">
        <v>191</v>
      </c>
      <c r="R734">
        <v>51</v>
      </c>
    </row>
    <row r="735" spans="1:18" hidden="1" x14ac:dyDescent="0.15">
      <c r="A735" t="e">
        <v>#REF!</v>
      </c>
      <c r="B735" t="e">
        <v>#REF!</v>
      </c>
      <c r="C735">
        <v>0</v>
      </c>
      <c r="D735">
        <v>184</v>
      </c>
      <c r="E735" t="s">
        <v>8</v>
      </c>
      <c r="M735">
        <v>0</v>
      </c>
      <c r="N735">
        <v>191</v>
      </c>
      <c r="Q735">
        <v>0</v>
      </c>
      <c r="R735">
        <v>51</v>
      </c>
    </row>
    <row r="736" spans="1:18" hidden="1" x14ac:dyDescent="0.15">
      <c r="A736" t="e">
        <v>#REF!</v>
      </c>
      <c r="B736" t="e">
        <v>#REF!</v>
      </c>
      <c r="C736">
        <v>0</v>
      </c>
      <c r="D736">
        <v>184</v>
      </c>
      <c r="E736" t="s">
        <v>9</v>
      </c>
      <c r="M736">
        <v>0</v>
      </c>
      <c r="N736">
        <v>191</v>
      </c>
      <c r="R736">
        <v>51</v>
      </c>
    </row>
    <row r="737" spans="1:18" hidden="1" x14ac:dyDescent="0.15">
      <c r="A737" t="e">
        <v>#REF!</v>
      </c>
      <c r="B737" t="e">
        <v>#REF!</v>
      </c>
      <c r="C737">
        <v>0</v>
      </c>
      <c r="D737">
        <v>184</v>
      </c>
      <c r="E737" t="s">
        <v>10</v>
      </c>
      <c r="M737">
        <v>0</v>
      </c>
      <c r="N737">
        <v>191</v>
      </c>
      <c r="R737">
        <v>51</v>
      </c>
    </row>
    <row r="738" spans="1:18" hidden="1" x14ac:dyDescent="0.15">
      <c r="A738" t="e">
        <v>#REF!</v>
      </c>
      <c r="B738" t="e">
        <v>#REF!</v>
      </c>
      <c r="C738">
        <v>0</v>
      </c>
      <c r="D738">
        <v>184</v>
      </c>
      <c r="E738" t="s">
        <v>11</v>
      </c>
      <c r="M738">
        <v>0</v>
      </c>
      <c r="N738">
        <v>191</v>
      </c>
      <c r="R738">
        <v>51</v>
      </c>
    </row>
    <row r="739" spans="1:18" hidden="1" x14ac:dyDescent="0.15">
      <c r="A739" t="e">
        <v>#REF!</v>
      </c>
      <c r="B739" t="e">
        <v>#REF!</v>
      </c>
      <c r="C739">
        <v>0</v>
      </c>
      <c r="D739">
        <v>185</v>
      </c>
      <c r="E739" t="s">
        <v>8</v>
      </c>
      <c r="M739">
        <v>0</v>
      </c>
      <c r="N739">
        <v>191</v>
      </c>
      <c r="Q739">
        <v>0</v>
      </c>
      <c r="R739">
        <v>51</v>
      </c>
    </row>
    <row r="740" spans="1:18" hidden="1" x14ac:dyDescent="0.15">
      <c r="A740" t="e">
        <v>#REF!</v>
      </c>
      <c r="B740" t="e">
        <v>#REF!</v>
      </c>
      <c r="C740">
        <v>0</v>
      </c>
      <c r="D740">
        <v>185</v>
      </c>
      <c r="E740" t="s">
        <v>9</v>
      </c>
      <c r="M740">
        <v>0</v>
      </c>
      <c r="N740">
        <v>191</v>
      </c>
      <c r="R740">
        <v>51</v>
      </c>
    </row>
    <row r="741" spans="1:18" hidden="1" x14ac:dyDescent="0.15">
      <c r="A741" t="e">
        <v>#REF!</v>
      </c>
      <c r="B741" t="e">
        <v>#REF!</v>
      </c>
      <c r="C741">
        <v>0</v>
      </c>
      <c r="D741">
        <v>185</v>
      </c>
      <c r="E741" t="s">
        <v>10</v>
      </c>
      <c r="M741">
        <v>0</v>
      </c>
      <c r="N741">
        <v>191</v>
      </c>
      <c r="R741">
        <v>51</v>
      </c>
    </row>
    <row r="742" spans="1:18" hidden="1" x14ac:dyDescent="0.15">
      <c r="A742" t="e">
        <v>#REF!</v>
      </c>
      <c r="B742" t="e">
        <v>#REF!</v>
      </c>
      <c r="C742">
        <v>0</v>
      </c>
      <c r="D742">
        <v>185</v>
      </c>
      <c r="E742" t="s">
        <v>11</v>
      </c>
      <c r="M742">
        <v>0</v>
      </c>
      <c r="N742">
        <v>191</v>
      </c>
      <c r="R742">
        <v>51</v>
      </c>
    </row>
    <row r="743" spans="1:18" hidden="1" x14ac:dyDescent="0.15">
      <c r="A743" t="e">
        <v>#REF!</v>
      </c>
      <c r="B743" t="e">
        <v>#REF!</v>
      </c>
      <c r="C743">
        <v>0</v>
      </c>
      <c r="D743">
        <v>186</v>
      </c>
      <c r="E743" t="s">
        <v>8</v>
      </c>
      <c r="M743">
        <v>0</v>
      </c>
      <c r="N743">
        <v>191</v>
      </c>
      <c r="Q743">
        <v>0</v>
      </c>
      <c r="R743">
        <v>51</v>
      </c>
    </row>
    <row r="744" spans="1:18" hidden="1" x14ac:dyDescent="0.15">
      <c r="A744" t="e">
        <v>#REF!</v>
      </c>
      <c r="B744" t="e">
        <v>#REF!</v>
      </c>
      <c r="C744">
        <v>0</v>
      </c>
      <c r="D744">
        <v>186</v>
      </c>
      <c r="E744" t="s">
        <v>9</v>
      </c>
      <c r="M744">
        <v>0</v>
      </c>
      <c r="N744">
        <v>191</v>
      </c>
      <c r="R744">
        <v>51</v>
      </c>
    </row>
    <row r="745" spans="1:18" hidden="1" x14ac:dyDescent="0.15">
      <c r="A745" t="e">
        <v>#REF!</v>
      </c>
      <c r="B745" t="e">
        <v>#REF!</v>
      </c>
      <c r="C745">
        <v>0</v>
      </c>
      <c r="D745">
        <v>186</v>
      </c>
      <c r="E745" t="s">
        <v>10</v>
      </c>
      <c r="M745">
        <v>0</v>
      </c>
      <c r="N745">
        <v>191</v>
      </c>
      <c r="R745">
        <v>51</v>
      </c>
    </row>
    <row r="746" spans="1:18" hidden="1" x14ac:dyDescent="0.15">
      <c r="A746" t="e">
        <v>#REF!</v>
      </c>
      <c r="B746" t="e">
        <v>#REF!</v>
      </c>
      <c r="C746">
        <v>0</v>
      </c>
      <c r="D746">
        <v>186</v>
      </c>
      <c r="E746" t="s">
        <v>11</v>
      </c>
      <c r="M746">
        <v>0</v>
      </c>
      <c r="N746">
        <v>191</v>
      </c>
      <c r="R746">
        <v>51</v>
      </c>
    </row>
    <row r="747" spans="1:18" hidden="1" x14ac:dyDescent="0.15">
      <c r="A747" t="e">
        <v>#REF!</v>
      </c>
      <c r="B747" t="e">
        <v>#REF!</v>
      </c>
      <c r="C747">
        <v>0</v>
      </c>
      <c r="D747">
        <v>187</v>
      </c>
      <c r="E747" t="s">
        <v>8</v>
      </c>
      <c r="M747">
        <v>0</v>
      </c>
      <c r="N747">
        <v>191</v>
      </c>
      <c r="Q747">
        <v>0</v>
      </c>
      <c r="R747">
        <v>51</v>
      </c>
    </row>
    <row r="748" spans="1:18" hidden="1" x14ac:dyDescent="0.15">
      <c r="A748" t="e">
        <v>#REF!</v>
      </c>
      <c r="B748" t="e">
        <v>#REF!</v>
      </c>
      <c r="C748">
        <v>0</v>
      </c>
      <c r="D748">
        <v>187</v>
      </c>
      <c r="E748" t="s">
        <v>9</v>
      </c>
      <c r="M748">
        <v>0</v>
      </c>
      <c r="N748">
        <v>191</v>
      </c>
      <c r="R748">
        <v>51</v>
      </c>
    </row>
    <row r="749" spans="1:18" hidden="1" x14ac:dyDescent="0.15">
      <c r="A749" t="e">
        <v>#REF!</v>
      </c>
      <c r="B749" t="e">
        <v>#REF!</v>
      </c>
      <c r="C749">
        <v>0</v>
      </c>
      <c r="D749">
        <v>187</v>
      </c>
      <c r="E749" t="s">
        <v>10</v>
      </c>
      <c r="M749">
        <v>0</v>
      </c>
      <c r="N749">
        <v>191</v>
      </c>
      <c r="R749">
        <v>51</v>
      </c>
    </row>
    <row r="750" spans="1:18" hidden="1" x14ac:dyDescent="0.15">
      <c r="A750" t="e">
        <v>#REF!</v>
      </c>
      <c r="B750" t="e">
        <v>#REF!</v>
      </c>
      <c r="C750">
        <v>0</v>
      </c>
      <c r="D750">
        <v>187</v>
      </c>
      <c r="E750" t="s">
        <v>11</v>
      </c>
      <c r="M750">
        <v>0</v>
      </c>
      <c r="N750">
        <v>191</v>
      </c>
      <c r="R750">
        <v>51</v>
      </c>
    </row>
    <row r="751" spans="1:18" hidden="1" x14ac:dyDescent="0.15">
      <c r="A751" t="e">
        <v>#REF!</v>
      </c>
      <c r="B751" t="e">
        <v>#REF!</v>
      </c>
      <c r="C751">
        <v>0</v>
      </c>
      <c r="D751">
        <v>188</v>
      </c>
      <c r="E751" t="s">
        <v>8</v>
      </c>
      <c r="M751">
        <v>0</v>
      </c>
      <c r="N751">
        <v>191</v>
      </c>
      <c r="Q751">
        <v>0</v>
      </c>
      <c r="R751">
        <v>51</v>
      </c>
    </row>
    <row r="752" spans="1:18" hidden="1" x14ac:dyDescent="0.15">
      <c r="A752" t="e">
        <v>#REF!</v>
      </c>
      <c r="B752" t="e">
        <v>#REF!</v>
      </c>
      <c r="C752">
        <v>0</v>
      </c>
      <c r="D752">
        <v>188</v>
      </c>
      <c r="E752" t="s">
        <v>9</v>
      </c>
      <c r="M752">
        <v>0</v>
      </c>
      <c r="N752">
        <v>191</v>
      </c>
      <c r="R752">
        <v>51</v>
      </c>
    </row>
    <row r="753" spans="1:18" hidden="1" x14ac:dyDescent="0.15">
      <c r="A753" t="e">
        <v>#REF!</v>
      </c>
      <c r="B753" t="e">
        <v>#REF!</v>
      </c>
      <c r="C753">
        <v>0</v>
      </c>
      <c r="D753">
        <v>188</v>
      </c>
      <c r="E753" t="s">
        <v>10</v>
      </c>
      <c r="M753">
        <v>0</v>
      </c>
      <c r="N753">
        <v>191</v>
      </c>
      <c r="R753">
        <v>51</v>
      </c>
    </row>
    <row r="754" spans="1:18" hidden="1" x14ac:dyDescent="0.15">
      <c r="A754" t="e">
        <v>#REF!</v>
      </c>
      <c r="B754" t="e">
        <v>#REF!</v>
      </c>
      <c r="C754">
        <v>0</v>
      </c>
      <c r="D754">
        <v>188</v>
      </c>
      <c r="E754" t="s">
        <v>11</v>
      </c>
      <c r="M754">
        <v>0</v>
      </c>
      <c r="N754">
        <v>191</v>
      </c>
      <c r="R754">
        <v>51</v>
      </c>
    </row>
    <row r="755" spans="1:18" hidden="1" x14ac:dyDescent="0.15">
      <c r="A755" t="e">
        <v>#REF!</v>
      </c>
      <c r="B755" t="e">
        <v>#REF!</v>
      </c>
      <c r="C755">
        <v>0</v>
      </c>
      <c r="D755">
        <v>189</v>
      </c>
      <c r="E755" t="s">
        <v>8</v>
      </c>
      <c r="M755">
        <v>0</v>
      </c>
      <c r="N755">
        <v>191</v>
      </c>
      <c r="Q755">
        <v>0</v>
      </c>
      <c r="R755">
        <v>51</v>
      </c>
    </row>
    <row r="756" spans="1:18" hidden="1" x14ac:dyDescent="0.15">
      <c r="A756" t="e">
        <v>#REF!</v>
      </c>
      <c r="B756" t="e">
        <v>#REF!</v>
      </c>
      <c r="C756">
        <v>0</v>
      </c>
      <c r="D756">
        <v>189</v>
      </c>
      <c r="E756" t="s">
        <v>9</v>
      </c>
      <c r="M756">
        <v>0</v>
      </c>
      <c r="N756">
        <v>191</v>
      </c>
      <c r="R756">
        <v>51</v>
      </c>
    </row>
    <row r="757" spans="1:18" hidden="1" x14ac:dyDescent="0.15">
      <c r="A757" t="e">
        <v>#REF!</v>
      </c>
      <c r="B757" t="e">
        <v>#REF!</v>
      </c>
      <c r="C757">
        <v>0</v>
      </c>
      <c r="D757">
        <v>189</v>
      </c>
      <c r="E757" t="s">
        <v>10</v>
      </c>
      <c r="M757">
        <v>0</v>
      </c>
      <c r="N757">
        <v>191</v>
      </c>
      <c r="R757">
        <v>51</v>
      </c>
    </row>
    <row r="758" spans="1:18" hidden="1" x14ac:dyDescent="0.15">
      <c r="A758" t="e">
        <v>#REF!</v>
      </c>
      <c r="B758" t="e">
        <v>#REF!</v>
      </c>
      <c r="C758">
        <v>0</v>
      </c>
      <c r="D758">
        <v>189</v>
      </c>
      <c r="E758" t="s">
        <v>11</v>
      </c>
      <c r="M758">
        <v>0</v>
      </c>
      <c r="N758">
        <v>191</v>
      </c>
      <c r="R758">
        <v>51</v>
      </c>
    </row>
    <row r="759" spans="1:18" hidden="1" x14ac:dyDescent="0.15">
      <c r="A759" t="e">
        <v>#REF!</v>
      </c>
      <c r="B759" t="e">
        <v>#REF!</v>
      </c>
      <c r="C759">
        <v>0</v>
      </c>
      <c r="D759">
        <v>190</v>
      </c>
      <c r="E759" t="s">
        <v>8</v>
      </c>
      <c r="M759">
        <v>0</v>
      </c>
      <c r="N759">
        <v>191</v>
      </c>
      <c r="Q759">
        <v>0</v>
      </c>
      <c r="R759">
        <v>51</v>
      </c>
    </row>
    <row r="760" spans="1:18" hidden="1" x14ac:dyDescent="0.15">
      <c r="A760" t="e">
        <v>#REF!</v>
      </c>
      <c r="B760" t="e">
        <v>#REF!</v>
      </c>
      <c r="C760">
        <v>0</v>
      </c>
      <c r="D760">
        <v>190</v>
      </c>
      <c r="E760" t="s">
        <v>9</v>
      </c>
      <c r="M760">
        <v>0</v>
      </c>
      <c r="N760">
        <v>191</v>
      </c>
      <c r="R760">
        <v>51</v>
      </c>
    </row>
    <row r="761" spans="1:18" hidden="1" x14ac:dyDescent="0.15">
      <c r="A761" t="e">
        <v>#REF!</v>
      </c>
      <c r="B761" t="e">
        <v>#REF!</v>
      </c>
      <c r="C761">
        <v>0</v>
      </c>
      <c r="D761">
        <v>190</v>
      </c>
      <c r="E761" t="s">
        <v>10</v>
      </c>
      <c r="M761">
        <v>0</v>
      </c>
      <c r="N761">
        <v>191</v>
      </c>
      <c r="R761">
        <v>51</v>
      </c>
    </row>
    <row r="762" spans="1:18" hidden="1" x14ac:dyDescent="0.15">
      <c r="A762" t="e">
        <v>#REF!</v>
      </c>
      <c r="B762" t="e">
        <v>#REF!</v>
      </c>
      <c r="C762">
        <v>0</v>
      </c>
      <c r="D762">
        <v>190</v>
      </c>
      <c r="E762" t="s">
        <v>11</v>
      </c>
      <c r="M762">
        <v>0</v>
      </c>
      <c r="N762">
        <v>191</v>
      </c>
      <c r="R762">
        <v>51</v>
      </c>
    </row>
    <row r="763" spans="1:18" hidden="1" x14ac:dyDescent="0.15">
      <c r="A763" t="e">
        <v>#REF!</v>
      </c>
      <c r="B763" t="e">
        <v>#REF!</v>
      </c>
      <c r="C763">
        <v>0</v>
      </c>
      <c r="D763">
        <v>191</v>
      </c>
      <c r="E763" t="s">
        <v>8</v>
      </c>
      <c r="M763">
        <v>0</v>
      </c>
      <c r="N763">
        <v>191</v>
      </c>
      <c r="Q763">
        <v>0</v>
      </c>
      <c r="R763">
        <v>51</v>
      </c>
    </row>
    <row r="764" spans="1:18" hidden="1" x14ac:dyDescent="0.15">
      <c r="A764" t="e">
        <v>#REF!</v>
      </c>
      <c r="B764" t="e">
        <v>#REF!</v>
      </c>
      <c r="C764">
        <v>0</v>
      </c>
      <c r="D764">
        <v>191</v>
      </c>
      <c r="E764" t="s">
        <v>9</v>
      </c>
      <c r="M764">
        <v>0</v>
      </c>
      <c r="N764">
        <v>191</v>
      </c>
      <c r="R764">
        <v>51</v>
      </c>
    </row>
    <row r="765" spans="1:18" hidden="1" x14ac:dyDescent="0.15">
      <c r="A765" t="e">
        <v>#REF!</v>
      </c>
      <c r="B765" t="e">
        <v>#REF!</v>
      </c>
      <c r="C765">
        <v>0</v>
      </c>
      <c r="D765">
        <v>191</v>
      </c>
      <c r="E765" t="s">
        <v>10</v>
      </c>
      <c r="M765">
        <v>0</v>
      </c>
      <c r="N765">
        <v>191</v>
      </c>
      <c r="R765">
        <v>51</v>
      </c>
    </row>
    <row r="766" spans="1:18" hidden="1" x14ac:dyDescent="0.15">
      <c r="A766" t="e">
        <v>#REF!</v>
      </c>
      <c r="B766" t="e">
        <v>#REF!</v>
      </c>
      <c r="C766">
        <v>0</v>
      </c>
      <c r="D766">
        <v>191</v>
      </c>
      <c r="E766" t="s">
        <v>11</v>
      </c>
      <c r="M766">
        <v>0</v>
      </c>
      <c r="N766">
        <v>191</v>
      </c>
      <c r="R766">
        <v>51</v>
      </c>
    </row>
    <row r="767" spans="1:18" hidden="1" x14ac:dyDescent="0.15">
      <c r="A767" t="e">
        <v>#REF!</v>
      </c>
      <c r="B767" t="e">
        <v>#REF!</v>
      </c>
      <c r="C767">
        <v>0</v>
      </c>
      <c r="D767">
        <v>192</v>
      </c>
      <c r="E767" t="s">
        <v>8</v>
      </c>
      <c r="M767">
        <v>0</v>
      </c>
      <c r="N767">
        <v>191</v>
      </c>
      <c r="Q767">
        <v>0</v>
      </c>
      <c r="R767">
        <v>51</v>
      </c>
    </row>
    <row r="768" spans="1:18" hidden="1" x14ac:dyDescent="0.15">
      <c r="A768" t="e">
        <v>#REF!</v>
      </c>
      <c r="B768" t="e">
        <v>#REF!</v>
      </c>
      <c r="C768">
        <v>0</v>
      </c>
      <c r="D768">
        <v>192</v>
      </c>
      <c r="E768" t="s">
        <v>9</v>
      </c>
      <c r="M768">
        <v>0</v>
      </c>
      <c r="N768">
        <v>191</v>
      </c>
      <c r="R768">
        <v>51</v>
      </c>
    </row>
    <row r="769" spans="1:18" hidden="1" x14ac:dyDescent="0.15">
      <c r="A769" t="e">
        <v>#REF!</v>
      </c>
      <c r="B769" t="e">
        <v>#REF!</v>
      </c>
      <c r="C769">
        <v>0</v>
      </c>
      <c r="D769">
        <v>192</v>
      </c>
      <c r="E769" t="s">
        <v>10</v>
      </c>
      <c r="M769">
        <v>0</v>
      </c>
      <c r="N769">
        <v>191</v>
      </c>
      <c r="R769">
        <v>51</v>
      </c>
    </row>
    <row r="770" spans="1:18" hidden="1" x14ac:dyDescent="0.15">
      <c r="A770" t="e">
        <v>#REF!</v>
      </c>
      <c r="B770" t="e">
        <v>#REF!</v>
      </c>
      <c r="C770">
        <v>0</v>
      </c>
      <c r="D770">
        <v>192</v>
      </c>
      <c r="E770" t="s">
        <v>11</v>
      </c>
      <c r="M770">
        <v>0</v>
      </c>
      <c r="N770">
        <v>191</v>
      </c>
      <c r="R770">
        <v>51</v>
      </c>
    </row>
    <row r="771" spans="1:18" hidden="1" x14ac:dyDescent="0.15">
      <c r="A771" t="e">
        <v>#REF!</v>
      </c>
      <c r="B771" t="e">
        <v>#REF!</v>
      </c>
      <c r="C771">
        <v>0</v>
      </c>
      <c r="D771">
        <v>193</v>
      </c>
      <c r="E771" t="s">
        <v>8</v>
      </c>
      <c r="M771">
        <v>0</v>
      </c>
      <c r="N771">
        <v>191</v>
      </c>
      <c r="Q771">
        <v>0</v>
      </c>
      <c r="R771">
        <v>51</v>
      </c>
    </row>
    <row r="772" spans="1:18" hidden="1" x14ac:dyDescent="0.15">
      <c r="A772" t="e">
        <v>#REF!</v>
      </c>
      <c r="B772" t="e">
        <v>#REF!</v>
      </c>
      <c r="C772">
        <v>0</v>
      </c>
      <c r="D772">
        <v>193</v>
      </c>
      <c r="E772" t="s">
        <v>9</v>
      </c>
      <c r="M772">
        <v>0</v>
      </c>
      <c r="N772">
        <v>191</v>
      </c>
      <c r="R772">
        <v>51</v>
      </c>
    </row>
    <row r="773" spans="1:18" hidden="1" x14ac:dyDescent="0.15">
      <c r="A773" t="e">
        <v>#REF!</v>
      </c>
      <c r="B773" t="e">
        <v>#REF!</v>
      </c>
      <c r="C773">
        <v>0</v>
      </c>
      <c r="D773">
        <v>193</v>
      </c>
      <c r="E773" t="s">
        <v>10</v>
      </c>
      <c r="M773">
        <v>0</v>
      </c>
      <c r="N773">
        <v>191</v>
      </c>
      <c r="R773">
        <v>51</v>
      </c>
    </row>
    <row r="774" spans="1:18" hidden="1" x14ac:dyDescent="0.15">
      <c r="A774" t="e">
        <v>#REF!</v>
      </c>
      <c r="B774" t="e">
        <v>#REF!</v>
      </c>
      <c r="C774">
        <v>0</v>
      </c>
      <c r="D774">
        <v>193</v>
      </c>
      <c r="E774" t="s">
        <v>11</v>
      </c>
      <c r="M774">
        <v>0</v>
      </c>
      <c r="N774">
        <v>191</v>
      </c>
      <c r="R774">
        <v>51</v>
      </c>
    </row>
    <row r="775" spans="1:18" hidden="1" x14ac:dyDescent="0.15">
      <c r="A775" t="e">
        <v>#REF!</v>
      </c>
      <c r="B775" t="e">
        <v>#REF!</v>
      </c>
      <c r="C775">
        <v>0</v>
      </c>
      <c r="D775">
        <v>194</v>
      </c>
      <c r="E775" t="s">
        <v>8</v>
      </c>
      <c r="M775">
        <v>0</v>
      </c>
      <c r="N775">
        <v>191</v>
      </c>
      <c r="Q775">
        <v>0</v>
      </c>
      <c r="R775">
        <v>51</v>
      </c>
    </row>
    <row r="776" spans="1:18" hidden="1" x14ac:dyDescent="0.15">
      <c r="A776" t="e">
        <v>#REF!</v>
      </c>
      <c r="B776" t="e">
        <v>#REF!</v>
      </c>
      <c r="C776">
        <v>0</v>
      </c>
      <c r="D776">
        <v>194</v>
      </c>
      <c r="E776" t="s">
        <v>9</v>
      </c>
      <c r="M776">
        <v>0</v>
      </c>
      <c r="N776">
        <v>191</v>
      </c>
      <c r="R776">
        <v>51</v>
      </c>
    </row>
    <row r="777" spans="1:18" hidden="1" x14ac:dyDescent="0.15">
      <c r="A777" t="e">
        <v>#REF!</v>
      </c>
      <c r="B777" t="e">
        <v>#REF!</v>
      </c>
      <c r="C777">
        <v>0</v>
      </c>
      <c r="D777">
        <v>194</v>
      </c>
      <c r="E777" t="s">
        <v>10</v>
      </c>
      <c r="M777">
        <v>0</v>
      </c>
      <c r="N777">
        <v>191</v>
      </c>
      <c r="R777">
        <v>51</v>
      </c>
    </row>
    <row r="778" spans="1:18" hidden="1" x14ac:dyDescent="0.15">
      <c r="A778" t="e">
        <v>#REF!</v>
      </c>
      <c r="B778" t="e">
        <v>#REF!</v>
      </c>
      <c r="C778">
        <v>0</v>
      </c>
      <c r="D778">
        <v>194</v>
      </c>
      <c r="E778" t="s">
        <v>11</v>
      </c>
      <c r="M778">
        <v>0</v>
      </c>
      <c r="N778">
        <v>191</v>
      </c>
      <c r="R778">
        <v>51</v>
      </c>
    </row>
    <row r="779" spans="1:18" hidden="1" x14ac:dyDescent="0.15">
      <c r="A779" t="e">
        <v>#REF!</v>
      </c>
      <c r="B779" t="e">
        <v>#REF!</v>
      </c>
      <c r="C779">
        <v>0</v>
      </c>
      <c r="D779">
        <v>195</v>
      </c>
      <c r="E779" t="s">
        <v>8</v>
      </c>
      <c r="M779">
        <v>0</v>
      </c>
      <c r="N779">
        <v>191</v>
      </c>
      <c r="Q779">
        <v>0</v>
      </c>
      <c r="R779">
        <v>51</v>
      </c>
    </row>
    <row r="780" spans="1:18" hidden="1" x14ac:dyDescent="0.15">
      <c r="A780" t="e">
        <v>#REF!</v>
      </c>
      <c r="B780" t="e">
        <v>#REF!</v>
      </c>
      <c r="C780">
        <v>0</v>
      </c>
      <c r="D780">
        <v>195</v>
      </c>
      <c r="E780" t="s">
        <v>9</v>
      </c>
      <c r="M780">
        <v>0</v>
      </c>
      <c r="N780">
        <v>191</v>
      </c>
      <c r="R780">
        <v>51</v>
      </c>
    </row>
    <row r="781" spans="1:18" hidden="1" x14ac:dyDescent="0.15">
      <c r="A781" t="e">
        <v>#REF!</v>
      </c>
      <c r="B781" t="e">
        <v>#REF!</v>
      </c>
      <c r="C781">
        <v>0</v>
      </c>
      <c r="D781">
        <v>195</v>
      </c>
      <c r="E781" t="s">
        <v>10</v>
      </c>
      <c r="M781">
        <v>0</v>
      </c>
      <c r="N781">
        <v>191</v>
      </c>
      <c r="R781">
        <v>51</v>
      </c>
    </row>
    <row r="782" spans="1:18" hidden="1" x14ac:dyDescent="0.15">
      <c r="A782" t="e">
        <v>#REF!</v>
      </c>
      <c r="B782" t="e">
        <v>#REF!</v>
      </c>
      <c r="C782">
        <v>0</v>
      </c>
      <c r="D782">
        <v>195</v>
      </c>
      <c r="E782" t="s">
        <v>11</v>
      </c>
      <c r="M782">
        <v>0</v>
      </c>
      <c r="N782">
        <v>191</v>
      </c>
      <c r="R782">
        <v>51</v>
      </c>
    </row>
    <row r="783" spans="1:18" hidden="1" x14ac:dyDescent="0.15">
      <c r="A783" t="e">
        <v>#REF!</v>
      </c>
      <c r="B783" t="e">
        <v>#REF!</v>
      </c>
      <c r="C783">
        <v>0</v>
      </c>
      <c r="D783">
        <v>196</v>
      </c>
      <c r="E783" t="s">
        <v>8</v>
      </c>
      <c r="M783">
        <v>0</v>
      </c>
      <c r="N783">
        <v>191</v>
      </c>
      <c r="Q783">
        <v>0</v>
      </c>
      <c r="R783">
        <v>51</v>
      </c>
    </row>
    <row r="784" spans="1:18" hidden="1" x14ac:dyDescent="0.15">
      <c r="A784" t="e">
        <v>#REF!</v>
      </c>
      <c r="B784" t="e">
        <v>#REF!</v>
      </c>
      <c r="C784">
        <v>0</v>
      </c>
      <c r="D784">
        <v>196</v>
      </c>
      <c r="E784" t="s">
        <v>9</v>
      </c>
      <c r="M784">
        <v>0</v>
      </c>
      <c r="N784">
        <v>191</v>
      </c>
      <c r="R784">
        <v>51</v>
      </c>
    </row>
    <row r="785" spans="1:18" hidden="1" x14ac:dyDescent="0.15">
      <c r="A785" t="e">
        <v>#REF!</v>
      </c>
      <c r="B785" t="e">
        <v>#REF!</v>
      </c>
      <c r="C785">
        <v>0</v>
      </c>
      <c r="D785">
        <v>196</v>
      </c>
      <c r="E785" t="s">
        <v>10</v>
      </c>
      <c r="M785">
        <v>0</v>
      </c>
      <c r="N785">
        <v>191</v>
      </c>
      <c r="R785">
        <v>51</v>
      </c>
    </row>
    <row r="786" spans="1:18" hidden="1" x14ac:dyDescent="0.15">
      <c r="A786" t="e">
        <v>#REF!</v>
      </c>
      <c r="B786" t="e">
        <v>#REF!</v>
      </c>
      <c r="C786">
        <v>0</v>
      </c>
      <c r="D786">
        <v>196</v>
      </c>
      <c r="E786" t="s">
        <v>11</v>
      </c>
      <c r="M786">
        <v>0</v>
      </c>
      <c r="N786">
        <v>191</v>
      </c>
      <c r="R786">
        <v>51</v>
      </c>
    </row>
    <row r="787" spans="1:18" hidden="1" x14ac:dyDescent="0.15">
      <c r="A787" t="e">
        <v>#REF!</v>
      </c>
      <c r="B787" t="e">
        <v>#REF!</v>
      </c>
      <c r="C787">
        <v>0</v>
      </c>
      <c r="D787">
        <v>197</v>
      </c>
      <c r="E787" t="s">
        <v>8</v>
      </c>
      <c r="M787">
        <v>0</v>
      </c>
      <c r="N787">
        <v>191</v>
      </c>
      <c r="Q787">
        <v>0</v>
      </c>
      <c r="R787">
        <v>51</v>
      </c>
    </row>
    <row r="788" spans="1:18" hidden="1" x14ac:dyDescent="0.15">
      <c r="A788" t="e">
        <v>#REF!</v>
      </c>
      <c r="B788" t="e">
        <v>#REF!</v>
      </c>
      <c r="C788">
        <v>0</v>
      </c>
      <c r="D788">
        <v>197</v>
      </c>
      <c r="E788" t="s">
        <v>9</v>
      </c>
      <c r="M788">
        <v>0</v>
      </c>
      <c r="N788">
        <v>191</v>
      </c>
      <c r="R788">
        <v>51</v>
      </c>
    </row>
    <row r="789" spans="1:18" hidden="1" x14ac:dyDescent="0.15">
      <c r="A789" t="e">
        <v>#REF!</v>
      </c>
      <c r="B789" t="e">
        <v>#REF!</v>
      </c>
      <c r="C789">
        <v>0</v>
      </c>
      <c r="D789">
        <v>197</v>
      </c>
      <c r="E789" t="s">
        <v>10</v>
      </c>
      <c r="M789">
        <v>0</v>
      </c>
      <c r="N789">
        <v>191</v>
      </c>
      <c r="R789">
        <v>51</v>
      </c>
    </row>
    <row r="790" spans="1:18" hidden="1" x14ac:dyDescent="0.15">
      <c r="A790" t="e">
        <v>#REF!</v>
      </c>
      <c r="B790" t="e">
        <v>#REF!</v>
      </c>
      <c r="C790">
        <v>0</v>
      </c>
      <c r="D790">
        <v>197</v>
      </c>
      <c r="E790" t="s">
        <v>11</v>
      </c>
      <c r="M790">
        <v>0</v>
      </c>
      <c r="N790">
        <v>191</v>
      </c>
      <c r="R790">
        <v>51</v>
      </c>
    </row>
    <row r="791" spans="1:18" hidden="1" x14ac:dyDescent="0.15">
      <c r="A791" t="e">
        <v>#REF!</v>
      </c>
      <c r="B791" t="e">
        <v>#REF!</v>
      </c>
      <c r="C791">
        <v>0</v>
      </c>
      <c r="D791">
        <v>198</v>
      </c>
      <c r="E791" t="s">
        <v>8</v>
      </c>
      <c r="M791">
        <v>0</v>
      </c>
      <c r="N791">
        <v>191</v>
      </c>
      <c r="Q791">
        <v>0</v>
      </c>
      <c r="R791">
        <v>51</v>
      </c>
    </row>
    <row r="792" spans="1:18" hidden="1" x14ac:dyDescent="0.15">
      <c r="A792" t="e">
        <v>#REF!</v>
      </c>
      <c r="B792" t="e">
        <v>#REF!</v>
      </c>
      <c r="C792">
        <v>0</v>
      </c>
      <c r="D792">
        <v>198</v>
      </c>
      <c r="E792" t="s">
        <v>9</v>
      </c>
      <c r="M792">
        <v>0</v>
      </c>
      <c r="N792">
        <v>191</v>
      </c>
      <c r="R792">
        <v>51</v>
      </c>
    </row>
    <row r="793" spans="1:18" hidden="1" x14ac:dyDescent="0.15">
      <c r="A793" t="e">
        <v>#REF!</v>
      </c>
      <c r="B793" t="e">
        <v>#REF!</v>
      </c>
      <c r="C793">
        <v>0</v>
      </c>
      <c r="D793">
        <v>198</v>
      </c>
      <c r="E793" t="s">
        <v>10</v>
      </c>
      <c r="M793">
        <v>0</v>
      </c>
      <c r="N793">
        <v>191</v>
      </c>
      <c r="R793">
        <v>51</v>
      </c>
    </row>
    <row r="794" spans="1:18" hidden="1" x14ac:dyDescent="0.15">
      <c r="A794" t="e">
        <v>#REF!</v>
      </c>
      <c r="B794" t="e">
        <v>#REF!</v>
      </c>
      <c r="C794">
        <v>0</v>
      </c>
      <c r="D794">
        <v>198</v>
      </c>
      <c r="E794" t="s">
        <v>11</v>
      </c>
      <c r="M794">
        <v>0</v>
      </c>
      <c r="N794">
        <v>191</v>
      </c>
      <c r="R794">
        <v>51</v>
      </c>
    </row>
    <row r="795" spans="1:18" hidden="1" x14ac:dyDescent="0.15">
      <c r="A795" t="e">
        <v>#REF!</v>
      </c>
      <c r="B795" t="e">
        <v>#REF!</v>
      </c>
      <c r="C795">
        <v>0</v>
      </c>
      <c r="D795">
        <v>199</v>
      </c>
      <c r="E795" t="s">
        <v>8</v>
      </c>
      <c r="M795">
        <v>0</v>
      </c>
      <c r="N795">
        <v>191</v>
      </c>
      <c r="Q795">
        <v>0</v>
      </c>
      <c r="R795">
        <v>51</v>
      </c>
    </row>
    <row r="796" spans="1:18" hidden="1" x14ac:dyDescent="0.15">
      <c r="A796" t="e">
        <v>#REF!</v>
      </c>
      <c r="B796" t="e">
        <v>#REF!</v>
      </c>
      <c r="C796">
        <v>0</v>
      </c>
      <c r="D796">
        <v>199</v>
      </c>
      <c r="E796" t="s">
        <v>9</v>
      </c>
      <c r="M796">
        <v>0</v>
      </c>
      <c r="N796">
        <v>191</v>
      </c>
      <c r="R796">
        <v>51</v>
      </c>
    </row>
    <row r="797" spans="1:18" hidden="1" x14ac:dyDescent="0.15">
      <c r="A797" t="e">
        <v>#REF!</v>
      </c>
      <c r="B797" t="e">
        <v>#REF!</v>
      </c>
      <c r="C797">
        <v>0</v>
      </c>
      <c r="D797">
        <v>199</v>
      </c>
      <c r="E797" t="s">
        <v>10</v>
      </c>
      <c r="M797">
        <v>0</v>
      </c>
      <c r="N797">
        <v>191</v>
      </c>
      <c r="R797">
        <v>51</v>
      </c>
    </row>
    <row r="798" spans="1:18" hidden="1" x14ac:dyDescent="0.15">
      <c r="A798" t="e">
        <v>#REF!</v>
      </c>
      <c r="B798" t="e">
        <v>#REF!</v>
      </c>
      <c r="C798">
        <v>0</v>
      </c>
      <c r="D798">
        <v>199</v>
      </c>
      <c r="E798" t="s">
        <v>11</v>
      </c>
      <c r="M798">
        <v>0</v>
      </c>
      <c r="N798">
        <v>191</v>
      </c>
      <c r="R798">
        <v>51</v>
      </c>
    </row>
    <row r="799" spans="1:18" hidden="1" x14ac:dyDescent="0.15">
      <c r="A799" t="e">
        <v>#REF!</v>
      </c>
      <c r="B799" t="e">
        <v>#REF!</v>
      </c>
      <c r="C799">
        <v>0</v>
      </c>
      <c r="D799">
        <v>200</v>
      </c>
      <c r="E799" t="s">
        <v>8</v>
      </c>
      <c r="M799">
        <v>0</v>
      </c>
      <c r="N799">
        <v>191</v>
      </c>
      <c r="Q799">
        <v>0</v>
      </c>
      <c r="R799">
        <v>51</v>
      </c>
    </row>
    <row r="800" spans="1:18" hidden="1" x14ac:dyDescent="0.15">
      <c r="A800" t="e">
        <v>#REF!</v>
      </c>
      <c r="B800" t="e">
        <v>#REF!</v>
      </c>
      <c r="C800">
        <v>0</v>
      </c>
      <c r="D800">
        <v>200</v>
      </c>
      <c r="E800" t="s">
        <v>9</v>
      </c>
      <c r="M800">
        <v>0</v>
      </c>
      <c r="N800">
        <v>191</v>
      </c>
      <c r="R800">
        <v>51</v>
      </c>
    </row>
    <row r="801" spans="1:18" hidden="1" x14ac:dyDescent="0.15">
      <c r="A801" t="e">
        <v>#REF!</v>
      </c>
      <c r="B801" t="e">
        <v>#REF!</v>
      </c>
      <c r="C801">
        <v>0</v>
      </c>
      <c r="D801">
        <v>200</v>
      </c>
      <c r="E801" t="s">
        <v>10</v>
      </c>
      <c r="M801">
        <v>0</v>
      </c>
      <c r="N801">
        <v>191</v>
      </c>
      <c r="R801">
        <v>51</v>
      </c>
    </row>
    <row r="802" spans="1:18" hidden="1" x14ac:dyDescent="0.15">
      <c r="A802" t="e">
        <v>#REF!</v>
      </c>
      <c r="B802" t="e">
        <v>#REF!</v>
      </c>
      <c r="C802">
        <v>0</v>
      </c>
      <c r="D802">
        <v>200</v>
      </c>
      <c r="E802" t="s">
        <v>11</v>
      </c>
      <c r="M802">
        <v>0</v>
      </c>
      <c r="N802">
        <v>191</v>
      </c>
      <c r="R802">
        <v>51</v>
      </c>
    </row>
  </sheetData>
  <sheetProtection autoFilter="0"/>
  <autoFilter ref="A2:R802" xr:uid="{00000000-0009-0000-0000-000003000000}">
    <filterColumn colId="2" hiddenButton="1" showButton="0">
      <customFilters>
        <customFilter operator="notEqual" val="0"/>
      </customFilters>
    </filterColumn>
    <filterColumn colId="3" hiddenButton="1" showButton="0"/>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5" hiddenButton="1"/>
    <filterColumn colId="16" hiddenButton="1"/>
  </autoFilter>
  <mergeCells count="3">
    <mergeCell ref="A1:L1"/>
    <mergeCell ref="C2:E2"/>
    <mergeCell ref="M1:R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FFA Ag Sales Jr</dc:title>
  <dc:subject/>
  <dc:creator>USER</dc:creator>
  <cp:keywords/>
  <dc:description/>
  <cp:lastModifiedBy>Microsoft Office User</cp:lastModifiedBy>
  <cp:revision/>
  <cp:lastPrinted>2018-07-08T02:15:39Z</cp:lastPrinted>
  <dcterms:created xsi:type="dcterms:W3CDTF">2017-03-08T15:41:20Z</dcterms:created>
  <dcterms:modified xsi:type="dcterms:W3CDTF">2021-11-18T17:30:11Z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5</vt:lpwstr>
  </property>
  <property fmtid="{D5CDD505-2E9C-101B-9397-08002B2CF9AE}" pid="3" name="Email">
    <vt:lpwstr>tony.wilhelm@gmail.com</vt:lpwstr>
  </property>
</Properties>
</file>